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RIMER REPORTE TRIMESTRAL TRANSPARENCIA 2019\"/>
    </mc:Choice>
  </mc:AlternateContent>
  <bookViews>
    <workbookView xWindow="396" yWindow="552" windowWidth="19812" windowHeight="9408"/>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fullCalcOnLoad="1"/>
</workbook>
</file>

<file path=xl/sharedStrings.xml><?xml version="1.0" encoding="utf-8"?>
<sst xmlns="http://schemas.openxmlformats.org/spreadsheetml/2006/main" count="354" uniqueCount="354">
  <si>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</si>
  <si>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</si>
  <si>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</si>
  <si>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</si>
  <si>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</si>
  <si>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</si>
  <si>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</si>
  <si>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</si>
  <si>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</si>
  <si>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</si>
  <si>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</si>
  <si>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</si>
  <si>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</si>
  <si>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</si>
  <si>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</si>
  <si>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</si>
  <si>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</si>
  <si>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</si>
  <si>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</si>
  <si>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</si>
  <si>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</si>
  <si>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</si>
  <si>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</si>
  <si>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</si>
  <si>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</si>
  <si>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</si>
  <si>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</si>
  <si>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</si>
  <si>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</si>
  <si>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</si>
  <si>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</si>
  <si>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</si>
  <si>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</si>
  <si>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</si>
  <si>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</si>
  <si>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</si>
  <si>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</si>
  <si>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</si>
  <si>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</si>
  <si>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</si>
  <si>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</si>
  <si>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</si>
  <si>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</si>
  <si>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</si>
  <si>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</si>
  <si>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</si>
  <si>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</si>
  <si>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</si>
  <si>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</si>
  <si>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</si>
  <si>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</si>
  <si>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</si>
  <si>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</si>
  <si>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</si>
  <si>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</si>
  <si>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</si>
  <si>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</si>
  <si>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</si>
  <si>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</si>
  <si>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</si>
  <si>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</si>
  <si>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</si>
  <si>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</si>
  <si>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</si>
  <si>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</si>
  <si>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</si>
  <si>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</si>
  <si>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</si>
  <si>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</si>
  <si>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</si>
  <si>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</si>
  <si>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</si>
  <si>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</si>
  <si>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</si>
  <si>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</si>
  <si>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</si>
  <si>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</si>
  <si>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</si>
  <si>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</si>
  <si>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</si>
  <si>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</si>
  <si>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</si>
  <si>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</si>
  <si>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</si>
  <si>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</si>
  <si>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</si>
  <si>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</si>
  <si>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</si>
  <si>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</si>
  <si>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</si>
  <si>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</si>
  <si>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</si>
  <si>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</si>
  <si>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</si>
  <si>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</si>
  <si>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</si>
  <si>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</si>
  <si>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</si>
  <si>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</si>
  <si>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</si>
  <si>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</si>
  <si>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</si>
  <si>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</si>
  <si>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</si>
  <si>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la Ventanilla Unica de los Programas de Desarrollo Social</t>
  </si>
  <si>
    <t>AV.PEDRO SAINZ DE BARANDA</t>
  </si>
  <si>
    <t>S/N</t>
  </si>
  <si>
    <t xml:space="preserve"> San Francisco de Campeche (centro)</t>
  </si>
  <si>
    <t>0001</t>
  </si>
  <si>
    <t xml:space="preserve"> San Francisco de Campeche</t>
  </si>
  <si>
    <t>002</t>
  </si>
  <si>
    <t>CAMPECHE</t>
  </si>
  <si>
    <t>04</t>
  </si>
  <si>
    <t>Campeche</t>
  </si>
  <si>
    <t>VENTANILLAUNICA_SEDESYH@OUTLOOK.COM</t>
  </si>
  <si>
    <t>DE 8:30 HRS A 16:00 HRS.</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</si>
  <si>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</si>
  <si>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</si>
  <si>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</si>
  <si>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</si>
  <si>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</si>
  <si>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</si>
  <si>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</si>
  <si>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</si>
  <si>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</si>
  <si>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</si>
  <si>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</si>
  <si>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</si>
  <si>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</si>
  <si>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</si>
  <si>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</si>
  <si>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</si>
  <si>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</si>
  <si>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</si>
  <si>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</si>
  <si>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</si>
  <si>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</si>
  <si>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</si>
  <si>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</si>
  <si>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</si>
  <si>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</si>
  <si>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</si>
  <si>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</si>
  <si>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</si>
  <si>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</si>
  <si>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</si>
  <si>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</si>
  <si>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</si>
  <si>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</si>
  <si>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</si>
  <si>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</si>
  <si>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</si>
  <si>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</si>
  <si>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</si>
  <si>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</si>
  <si>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</si>
  <si>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</si>
  <si>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</si>
  <si>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</si>
  <si>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</si>
  <si>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</si>
  <si>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</si>
  <si>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</si>
  <si>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</si>
  <si>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</si>
  <si>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</si>
  <si>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</si>
  <si>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</si>
  <si>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</si>
  <si>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</si>
  <si>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</si>
  <si>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</si>
  <si>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</si>
  <si>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</si>
  <si>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</si>
  <si>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</si>
  <si>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</si>
  <si>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</si>
  <si>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</si>
  <si>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</si>
  <si>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</si>
  <si>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</si>
  <si>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Microcrédito</t>
  </si>
  <si>
    <t>Apartado 5, Inciso II., Subinciso II.2. de las Reglas de Operación del Programa CRECE</t>
  </si>
  <si>
    <t>Apartado 5, Inciso I., Subincisos I.1. y I.2. de las Reglas de Operación del Progrma CRECE</t>
  </si>
  <si>
    <t>Personal</t>
  </si>
  <si>
    <t>http://www.transparencia.sedesyh.campeche.gob.mx/f/f20/2019/1/15/a/H8.zip</t>
  </si>
  <si>
    <t>Apartado 5, Inciso III., Subincisos III.3.1.1. y III.3.1.2 de las Reglas de Operación del Programa CRECE</t>
  </si>
  <si>
    <t>http://www.transparencia.sedesyh.campeche.gob.mx/f/f20/2019/1/15/a/J8.zip</t>
  </si>
  <si>
    <t>Indefinido</t>
  </si>
  <si>
    <t>Al cierre del Ejercicio Presupuestal Correspondiente</t>
  </si>
  <si>
    <t>Gratuito</t>
  </si>
  <si>
    <t>NO APLICA</t>
  </si>
  <si>
    <t xml:space="preserve">reglas de operación </t>
  </si>
  <si>
    <t>Apartado 7, Inciso V., Subincisos V.1. y V.2. de las Reglas de Operación del Programa CRECE</t>
  </si>
  <si>
    <t>Contraloría del Poder Ejecutivo del Estado de Campeche</t>
  </si>
  <si>
    <t>http://www.transparencia.sedesyh.campeche.gob.mx/</t>
  </si>
  <si>
    <t>Área responsable que genera y posee la información: Dirección de Fomento a la Economía Social, Área que publica y actualiza la información: Unidad de la Ventanilla Única de Programas de Desarrollo Social</t>
  </si>
  <si>
    <t>No se ha generado información aplicable del programa en los campos vacios en el periodo que se reporta</t>
  </si>
  <si>
    <t>libre</t>
  </si>
  <si>
    <t xml:space="preserve">habitantes de las localidades con algun grado de marginacion juntas municipales  centros integradores y colonias urbanas del estado de acuerdo a las agebs</t>
  </si>
  <si>
    <t xml:space="preserve">contribuir al fortalecimiento del bienestar y la inclusion en las familias priorizando grupos vulnerables a traves de acciones que coadyuven  al bienestar </t>
  </si>
  <si>
    <t xml:space="preserve">personalizado </t>
  </si>
  <si>
    <t>identificacion oficial ine pasaporte curp licencia de la ssp credencial del imss</t>
  </si>
  <si>
    <t xml:space="preserve">indefinido </t>
  </si>
  <si>
    <t>1 año</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</si>
  <si>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</si>
  <si>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Área responsable que genera y posee la información: Dirección de Cohesión e Inclusión Social, Área que publica y actualiza la información: Unidad de la Ventanilla Única de Programas de Desarrollo Social</t>
  </si>
  <si>
    <t xml:space="preserve">contribuir al fortalecimiento de la cohesion social en las familias campechanas priorizando grupos vulnerables a traves de acciones  que coadyuven a la promocionde valores</t>
  </si>
  <si>
    <t>ser localidades con algun grado de marginacion juntas municipales centros integradores colonias urbanas del estadode acuerdo a las agebs</t>
  </si>
  <si>
    <t>Solicitud de las obras y proyectos de infraestructura básica para la población indígena</t>
  </si>
  <si>
    <t xml:space="preserve">Localidades con 40% de población indígena (alta o muy alta marginación) y de 50 a 15000 habitantes.
</t>
  </si>
  <si>
    <t>Realizar acciones de infraestructura básica para el desarrollo integral de los pueblos y comunidades indígenas y afromexicanas elegibles, que favorezcan su integración territorial y de comunicaciones, el acceso de bienes y servicios básicos, y la disminución de sus rezagos sociales</t>
  </si>
  <si>
    <t>Presencial</t>
  </si>
  <si>
    <t>http://www.transparencia.sedesyh.campeche.gob.mx/f/f20/2019/1/15/a/H(14-17).zip</t>
  </si>
  <si>
    <t>Contar con consentimiento de la obra por parte de la comunidad; proyecto ejecutivo; designacion de la entidad responsable de operación y mantenimiento.</t>
  </si>
  <si>
    <t>http://www.transparencia.sedesyh.campeche.gob.mx/f/f20/2019/1/15/a/J14.zip</t>
  </si>
  <si>
    <t xml:space="preserve">Indefinida. </t>
  </si>
  <si>
    <t>Numerales 3.3; 3.3.1; 3.3.2; con todos sus fracciones de las Reglas de Operación del Programa de Infraestructura Indígena.</t>
  </si>
  <si>
    <t xml:space="preserve">Negativa ficta. </t>
  </si>
  <si>
    <t>sedesyh.marginacion@hotmail.com</t>
  </si>
  <si>
    <t>Área responsable que genera y posee la información: Dirección de Infraestructura Social Básica, Área que publica y actualiza la información: Unidad de la Ventanilla Única de Programas de Desarrollo Social</t>
  </si>
  <si>
    <t xml:space="preserve">El Tiempo de respuesta por parte del sujeto Obligado no se estipula en específico. No se ha generado información aplicable del programa en los campos vacios en el periodo que se reporta
</t>
  </si>
  <si>
    <t>Ingreso de solicitudes de apoyo para proyectos para el Programa 3x1 para Migrantes</t>
  </si>
  <si>
    <t>Localidades seleccionadas por los clubes u organizaciones.</t>
  </si>
  <si>
    <t xml:space="preserve">Contribuir al bienestar social e igualdad mediante la inversión complementaria de recursos en proyectos productivos, de
infraestructura social, de servicios comunitarios y educativos.</t>
  </si>
  <si>
    <t>En linea</t>
  </si>
  <si>
    <t>Formatos 3x1-A1; 3x1-A2; 3x1-C, 3x1-B, 3x1-F, 3x1-H, 3x1-I y 3x1-G; Identificación oficial y comprobante de domicilio;</t>
  </si>
  <si>
    <t>http://www.transparencia.sedesyh.campeche.gob.mx/f/f20/2019/1/15/a/J15.zip</t>
  </si>
  <si>
    <t xml:space="preserve">Numerales 3.3, fracciones I, II, III de las Reglas de Operación del Programa 3x1 para Migrantes. </t>
  </si>
  <si>
    <t>http://www.transparencia.sedesyh.campeche.gob.mx/f/f20/2019/1/15/a/U15.zip</t>
  </si>
  <si>
    <t>http://www.transparencia.sedesyh.campeche.gob.mx/f/f20/2019/1/15/a/V15.zip</t>
  </si>
  <si>
    <t>Solicitud de apoyos para el Programa Crece en su componente Fortalecimiento de Albergues</t>
  </si>
  <si>
    <t>Población estudiantil que residan en la localidad sede del albergue y/o inscritos en el mismo.</t>
  </si>
  <si>
    <t>Apoyos económicos para manutención al Albergue y sus huespedes, y en especie como es el mejoramiento (preventivo, correctivo y/o equipamiento) y construcción.</t>
  </si>
  <si>
    <t xml:space="preserve">Solicitud de acceso; Cédula de información básica; Padrón de Estudiantes; Carta de Autorización de Uso de Datos Personales; Autorización de la asamblea general de padres de familia, para la realización del proyecto; y Proyecto especifico. </t>
  </si>
  <si>
    <t>http://www.transparencia.sedesyh.campeche.gob.mx/f/f20/2019/1/15/a/J16.zip</t>
  </si>
  <si>
    <t>Numeral 7 de las Reglas de Operación del Programa Crece</t>
  </si>
  <si>
    <t xml:space="preserve">Solicitud de apoyos para el Programa Crece en su componente Vivienda que Crece </t>
  </si>
  <si>
    <t>Hogares y sus Viviendas en Localidades Urbanas y Rurales del Estado (alta y muy alta marginación).</t>
  </si>
  <si>
    <t>A la viviendas y hogares que presenten carencias en el espacio, calidad o servicios básicos podrán requerir piso de cemento (32 m2), cuarto de baño de 2.30x1.65m, suministro de electrificación (Sistemas Fotovoltaicos), drenaje y estufa ahorradora de leña.</t>
  </si>
  <si>
    <t xml:space="preserve">Solicitud y consentimiento por parte de los beneficiarios; Acta de aceptación de la comunidad; 
Documento que acredite la propiedad y documento que acredite la posesión legal del predio; Permisos necesarios; Identificación oficial y/o CURP. 
</t>
  </si>
  <si>
    <t>http://www.transparencia.sedesyh.campeche.gob.mx/f/f20/2019/1/15/a/J17.zip</t>
  </si>
  <si>
    <t>Numeral 6 de las Reglas de Operación del Programa Crece</t>
  </si>
  <si>
    <t>Solicitud de Proyecto para Espacios Publicos Comunitarios</t>
  </si>
  <si>
    <t>Población de las Comunidades rurales y/o indígenas que se encuentren preferentemente en zonas con algún grado de rezago social y/o marginación según el CONEVAL y el CONAPO, respectivamente; así como de las Juntas Municipales, Centros Integradores y Colonias Urbanas del Estado</t>
  </si>
  <si>
    <t>Potenciar la participación de la población de manera organizada en el desarrollo de acciones comunitarias que permitan mantener, mejorar y/o conservar la infraestructura de sus espacios públicos</t>
  </si>
  <si>
    <t>http://www.transparencia.sedesyh.campeche.gob.mx/f/f20/2019/1/15/a/H18.zip</t>
  </si>
  <si>
    <t xml:space="preserve">Copia de identificación oficial y original para cotejo (Credencial del INE, pasaporte o licencia de manejo). </t>
  </si>
  <si>
    <t>31 de Diciembre de 2019</t>
  </si>
  <si>
    <t>31 de Diciembre 2019</t>
  </si>
  <si>
    <t>Numeral 5 de las Reglas de Operacion del Programa Soluciones, Componente Crece en tu Comunidad, publicado el 11 de Julio de 2017.</t>
  </si>
  <si>
    <t>Recibir un trato digno, respetuoso y oportuno. Solicitar información sobre los requisitos y operatividad del programa. Proponer las obras y verificar su ejecución y cumplimiento. Obtener informes sobre la aplicación de los recursos. Conocer el resolutivo de la solicitud. Participar en talleres de sensibilización. Reelegir a los integrantes de los Equipos en base a las Reglas. Y demás derechos establecidos en los numerales 10.1 y 10.1.1 de las Reglas de Operación del Programa Soluciones.</t>
  </si>
  <si>
    <t>desarrollosocialsedesyh@gmail.com</t>
  </si>
  <si>
    <t>Área responsable que genera y posee la información: Dirección de Desarrollo Social, Área que publica y actualiza la información: Unidad de la Ventanilla Única de Programas de Desarrollo Social</t>
  </si>
  <si>
    <t>Solicitud de Proyecto para Colaboración Social</t>
  </si>
  <si>
    <t xml:space="preserve">Persona o grupo de personas que deseen realizar proyectos de obras y/o acciones con la finalidad de mejorar las condiciones sociales y nivel de vida de los habitantes de la zona urbana, localidades y comunidades indígenas del Estado de Campeche, así como apoyar a disminuir cualquier situación de  riesgo social</t>
  </si>
  <si>
    <t>Promover el desarrollo comunitario a través de Proyectos de Infraestructura Social, Servicios Comunitarios y Desarrollo Humano en las localidades de nuestro Estado.</t>
  </si>
  <si>
    <t>http://www.transparencia.sedesyh.campeche.gob.mx/f/f20/2019/1/15/a/H19.zip</t>
  </si>
  <si>
    <t>Clave Única del Registro de Población (CURP). Copia de Identificación Oficial con fotografía (INE, pasaporte, licencia de manejo, credencial del IMSS, cartilla militar liberada). Preferentemente Comprobante domiciliario catastral, de no tenerlo puede ser recibo de luz, recibo de agua, recibo de teléfono, o en su caso constancia de residencia por parte de la autoridad local (no mayor a tres meses de antigüedad). Solicitud por escrito de Proyecto de obra y/o acción social.</t>
  </si>
  <si>
    <t>http://www.transparencia.sedesyh.campeche.gob.mx/f/f20/2019/1/15/a/J19.zip</t>
  </si>
  <si>
    <t>Numeral 7 de las Reglas de Operacion del Programa Soluciones, Componente Crece en tu Comunidad, publicado el 11 de Julio de 2017.</t>
  </si>
  <si>
    <t>Recibir un trato digno, respetuoso y oportuno. Solicitar información sobre los requisitos y operatividad del programa. Recibir de la SEDESYH asesoría e información sobre el estado que guardan las gestiones que realice. Recibir acuse de recibo de la de solicitud o registro que realice. Tener la reserva y privacidad de sus datos personales. Y demás derechos establecidos en los numerales 10.1 y 10.1.1 de las Reglas de Operación del Programa Soluciones.</t>
  </si>
  <si>
    <t>Solicitud de Beca de Transporte</t>
  </si>
  <si>
    <t>La constituyen los estudiantes de educación media superior y superior, inscritos en instituciones públicas del Estado.</t>
  </si>
  <si>
    <t>Solicitud de Becas de Transporte</t>
  </si>
  <si>
    <t>http://www.tramites.campeche.gob.mx/TramiteDetalle.aspx?Tra=6413</t>
  </si>
  <si>
    <t>Inciso IV de la pag. 19 de las reglas de operación</t>
  </si>
  <si>
    <t>20 dias Habiles</t>
  </si>
  <si>
    <t>De 30 a 45 días hábiles</t>
  </si>
  <si>
    <t>Reglas de Operación del Programa Aprende</t>
  </si>
  <si>
    <t>Inciso 10.1. de la pág. 31 de las Reglas de Operación del Programa Aprende</t>
  </si>
  <si>
    <t>Área responsable que genera y posee la información: Dirección de Desarrollo Humano, Área que publica y actualiza la información: Unidad de la Ventanilla Única de Programas de Desarrollo Social</t>
  </si>
  <si>
    <t>No se ha generado información en los espacios en blanco en el periodo en el que se reporta</t>
  </si>
  <si>
    <t>Solicitud de becas de Servicio Social</t>
  </si>
  <si>
    <t>Personas que estan cumpliendo con su servicio social , practicas profesionales o residencia profesional de edcucación profesional técnica y de educación superior</t>
  </si>
  <si>
    <t xml:space="preserve">Solicitud para participar en el proceso de selección de becas </t>
  </si>
  <si>
    <t xml:space="preserve">Solicitud de beca SEDESYH/DDH/PSSC-01 fotografia  reciente tamaño infantil blanco y negro copia del acta de nacimiento clave única de registro de población CURP copia de identificación oficial (credencial del INE pasaporte o licencia de manejo) recibo de luz no mayor a dos meses comprobante domiciliario catastral copia de identificacion oficial vigente de la escuela constancia de aceptación del servicio social, practicas o residencia profesional en hoja membretada con domicilio y telefono de contacto boleta de calificaciones firmada y sellada con promedio del semestre inmediato anterior en caso de que sea menor de edad el solicitante debera de anexar  el formato carta de autorización de uso de datos personales de menores de edad SEDESYH/APRENDE-02 carta de compromiso de participación social SEDESYH/APRENDE-03</t>
  </si>
  <si>
    <t>45 dias habiles</t>
  </si>
  <si>
    <t>Desde la publicacion de los resultados hasta el momento de la entrega de la beca</t>
  </si>
  <si>
    <t>Reglas de Operacion del Programa Aprende</t>
  </si>
  <si>
    <t>Solicitud de un Equipo de TIC (Tecnología de Información y Comunicación)</t>
  </si>
  <si>
    <t>Estudiantes de Educación Media Superior o Superior matriculados en Instituciones Públicas del Estado de Campeche</t>
  </si>
  <si>
    <t>Entrega de un equipo de TIC</t>
  </si>
  <si>
    <t>http://transparencia.sedesyh.campeche.gob.mx/fracciones/f20/G17_4.pdf</t>
  </si>
  <si>
    <t>Inciso IV.1. de la pág. 15 de las Reglas de Operación</t>
  </si>
  <si>
    <t>www.://transparencia.sedesyh.campeche.gob.mx/f20/J17 4.rar</t>
  </si>
  <si>
    <t>60 dias habiles</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</si>
  <si>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</si>
  <si>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</si>
  <si>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</si>
  <si>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</si>
  <si>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</si>
  <si>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</si>
  <si>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</si>
  <si>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</si>
  <si>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</si>
  <si>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</si>
  <si>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</si>
  <si>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</si>
  <si>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</si>
  <si>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</si>
  <si>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</si>
  <si>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</si>
  <si>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</si>
  <si>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</si>
  <si>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</si>
  <si>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</si>
  <si>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</si>
  <si>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</si>
  <si>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</si>
  <si>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</si>
  <si>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</si>
  <si>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</si>
  <si>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</si>
  <si>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</si>
  <si>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</si>
  <si>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</si>
  <si>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</si>
  <si>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</si>
  <si>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</si>
  <si>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</si>
  <si>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</si>
  <si>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</si>
  <si>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</si>
  <si>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</si>
  <si>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</si>
  <si>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</si>
  <si>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</si>
  <si>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</si>
  <si>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</si>
  <si>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</si>
  <si>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</si>
  <si>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</si>
  <si>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</si>
  <si>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</si>
  <si>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</si>
  <si>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</si>
  <si>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</si>
  <si>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</si>
  <si>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</si>
  <si>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</si>
  <si>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</si>
  <si>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</si>
  <si>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</si>
  <si>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</si>
  <si>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</si>
  <si>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</si>
  <si>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8119360 ext. 39604</t>
  </si>
  <si>
    <t>ventanillaunica_sedesyh@outlook.com</t>
  </si>
  <si>
    <t>Pedro Sainz de Baranda</t>
  </si>
  <si>
    <t>S/N por 51</t>
  </si>
  <si>
    <t>Centro</t>
  </si>
  <si>
    <t>San Francisco de Campeche</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</si>
</sst>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cellStyleXfs>
  <cellXfs count="23">
    <xf numFmtId="0" applyNumberFormat="1" fontId="0" applyFont="1" fillId="0" applyFill="1" borderId="0" applyBorder="1" xfId="0"/>
    <xf numFmtId="0" applyNumberFormat="1" fontId="3" applyFont="1" fillId="0" applyFill="1" borderId="0" applyBorder="1" xfId="1"/>
    <xf numFmtId="0" applyNumberFormat="1" fontId="4" applyFont="1" fillId="0" applyFill="1" borderId="0" applyBorder="1" xfId="2"/>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quotePrefix="1">
      <alignment horizontal="center"/>
    </xf>
    <xf numFmtId="0" applyNumberFormat="1" fontId="0" applyFont="1" fillId="0" applyFill="1" borderId="0" applyBorder="1" xfId="0">
      <alignment horizontal="center"/>
    </xf>
    <xf numFmtId="14" applyNumberFormat="1" fontId="0" applyFont="1" fillId="0" applyFill="1" borderId="0" applyBorder="1" xfId="0">
      <alignment horizontal="right"/>
    </xf>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14"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hyperlink" Target="http://www.tramites.campeche.gob.mx/TramiteDetalle.aspx?Tra=6413" TargetMode="External"/><Relationship Id="rId6" Type="http://schemas.openxmlformats.org/officeDocument/2006/relationships/hyperlink" Target="http://transparencia.sedesyh.campeche.gob.mx/fracciones/f20/G17_4.pdf" TargetMode="External"/><Relationship Id="rId7" Type="http://schemas.openxmlformats.org/officeDocument/2006/relationships/hyperlink" Target="http://www./transparencia.sedesyh.campeche.gob.mx/f20/J17%204.rar" TargetMode="External"/><Relationship Id="rId4" Type="http://schemas.openxmlformats.org/officeDocument/2006/relationships/hyperlink" Target="http://www.transparencia.sedesyh.campeche.gob.mx/" TargetMode="External"/></Relationships>
</file>

<file path=xl/worksheets/_rels/sheet2.xml.rels><?xml version="1.0" encoding="UTF-8" standalone="yes"?><Relationships xmlns="http://schemas.openxmlformats.org/package/2006/relationships"><Relationship Id="rId22" Type="http://schemas.openxmlformats.org/officeDocument/2006/relationships/hyperlink" Target="mailto:VENTANILLAUNICA_SEDESYH@outlook.com" TargetMode="External"/><Relationship Id="rId17" Type="http://schemas.openxmlformats.org/officeDocument/2006/relationships/hyperlink" Target="mailto:VENTANILLAUNICA_SEDESYH@outlook.com" TargetMode="External"/><Relationship Id="rId27" Type="http://schemas.openxmlformats.org/officeDocument/2006/relationships/hyperlink" Target="mailto:VENTANILLAUNICA_SEDESYH@outlook.com" TargetMode="External"/><Relationship Id="rId23" Type="http://schemas.openxmlformats.org/officeDocument/2006/relationships/hyperlink" Target="mailto:VENTANILLAUNICA_SEDESYH@outlook.com" TargetMode="External"/><Relationship Id="rId18" Type="http://schemas.openxmlformats.org/officeDocument/2006/relationships/hyperlink" Target="mailto:VENTANILLAUNICA_SEDESYH@outlook.com" TargetMode="External"/><Relationship Id="rId28" Type="http://schemas.openxmlformats.org/officeDocument/2006/relationships/hyperlink" Target="mailto:VENTANILLAUNICA_SEDESYH@outlook.com" TargetMode="External"/><Relationship Id="rId29" Type="http://schemas.openxmlformats.org/officeDocument/2006/relationships/hyperlink" Target="mailto:VENTANILLAUNICA_SEDESYH@outlook.com" TargetMode="External"/><Relationship Id="rId24" Type="http://schemas.openxmlformats.org/officeDocument/2006/relationships/hyperlink" Target="mailto:VENTANILLAUNICA_SEDESYH@outlook.com" TargetMode="External"/><Relationship Id="rId19" Type="http://schemas.openxmlformats.org/officeDocument/2006/relationships/hyperlink" Target="mailto:VENTANILLAUNICA_SEDESYH@outlook.com" TargetMode="External"/><Relationship Id="rId25" Type="http://schemas.openxmlformats.org/officeDocument/2006/relationships/hyperlink" Target="mailto:VENTANILLAUNICA_SEDESYH@outlook.com" TargetMode="External"/><Relationship Id="rId15" Type="http://schemas.openxmlformats.org/officeDocument/2006/relationships/hyperlink" Target="mailto:VENTANILLAUNICA_SEDESYH@outlook.com" TargetMode="External"/><Relationship Id="rId20" Type="http://schemas.openxmlformats.org/officeDocument/2006/relationships/hyperlink" Target="mailto:VENTANILLAUNICA_SEDESYH@outlook.com" TargetMode="External"/><Relationship Id="rId26" Type="http://schemas.openxmlformats.org/officeDocument/2006/relationships/hyperlink" Target="mailto:VENTANILLAUNICA_SEDESYH@outlook.com" TargetMode="External"/><Relationship Id="rId21" Type="http://schemas.openxmlformats.org/officeDocument/2006/relationships/hyperlink" Target="mailto:VENTANILLAUNICA_SEDESYH@outlook.com" TargetMode="External"/><Relationship Id="rId16" Type="http://schemas.openxmlformats.org/officeDocument/2006/relationships/hyperlink" Target="mailto:VENTANILLAUNICA_SEDESYH@outlook.com" TargetMode="External"/></Relationships>
</file>

<file path=xl/worksheets/_rels/sheet7.xml.rels><?xml version="1.0" encoding="UTF-8" standalone="yes"?><Relationships xmlns="http://schemas.openxmlformats.org/package/2006/relationships"><Relationship Id="rId22" Type="http://schemas.openxmlformats.org/officeDocument/2006/relationships/hyperlink" Target="mailto:ventanillaunica_sedesyh@outlook.com" TargetMode="External"/><Relationship Id="rId17" Type="http://schemas.openxmlformats.org/officeDocument/2006/relationships/hyperlink" Target="mailto:ventanillaunica_sedesyh@outlook.com" TargetMode="External"/><Relationship Id="rId27" Type="http://schemas.openxmlformats.org/officeDocument/2006/relationships/hyperlink" Target="mailto:ventanillaunica_sedesyh@outlook.com" TargetMode="External"/><Relationship Id="rId23" Type="http://schemas.openxmlformats.org/officeDocument/2006/relationships/hyperlink" Target="mailto:ventanillaunica_sedesyh@outlook.com" TargetMode="External"/><Relationship Id="rId18" Type="http://schemas.openxmlformats.org/officeDocument/2006/relationships/hyperlink" Target="mailto:ventanillaunica_sedesyh@outlook.com" TargetMode="External"/><Relationship Id="rId28" Type="http://schemas.openxmlformats.org/officeDocument/2006/relationships/hyperlink" Target="mailto:ventanillaunica_sedesyh@outlook.com" TargetMode="External"/><Relationship Id="rId29" Type="http://schemas.openxmlformats.org/officeDocument/2006/relationships/hyperlink" Target="mailto:ventanillaunica_sedesyh@outlook.com" TargetMode="External"/><Relationship Id="rId24" Type="http://schemas.openxmlformats.org/officeDocument/2006/relationships/hyperlink" Target="mailto:ventanillaunica_sedesyh@outlook.com" TargetMode="External"/><Relationship Id="rId19" Type="http://schemas.openxmlformats.org/officeDocument/2006/relationships/hyperlink" Target="mailto:ventanillaunica_sedesyh@outlook.com" TargetMode="External"/><Relationship Id="rId25" Type="http://schemas.openxmlformats.org/officeDocument/2006/relationships/hyperlink" Target="mailto:ventanillaunica_sedesyh@outlook.com" TargetMode="External"/><Relationship Id="rId15" Type="http://schemas.openxmlformats.org/officeDocument/2006/relationships/hyperlink" Target="mailto:ventanillaunica_sedesyh@outlook.com" TargetMode="External"/><Relationship Id="rId20" Type="http://schemas.openxmlformats.org/officeDocument/2006/relationships/hyperlink" Target="mailto:ventanillaunica_sedesyh@outlook.com" TargetMode="External"/><Relationship Id="rId26" Type="http://schemas.openxmlformats.org/officeDocument/2006/relationships/hyperlink" Target="mailto:ventanillaunica_sedesyh@outlook.com" TargetMode="External"/><Relationship Id="rId21" Type="http://schemas.openxmlformats.org/officeDocument/2006/relationships/hyperlink" Target="mailto:ventanillaunica_sedesyh@outlook.com" TargetMode="External"/><Relationship Id="rId16" Type="http://schemas.openxmlformats.org/officeDocument/2006/relationships/hyperlink" Target="mailto:ventanillaunica_sedesyh@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Y12" workbookViewId="0">
      <selection activeCell="AI35" sqref="AI35"/>
    </sheetView>
  </sheetViews>
  <sheetFormatPr baseColWidth="10" defaultColWidth="9.109375" defaultRowHeight="14.4" x14ac:dyDescent="0.3"/>
  <cols>
    <col min="1" max="1" bestFit="1" width="8" customWidth="1"/>
    <col min="2" max="2" bestFit="1" width="36.44140625" customWidth="1"/>
    <col min="3" max="3" bestFit="1" width="38.5546875" customWidth="1"/>
    <col min="4" max="4" bestFit="1" width="22.6640625" customWidth="1"/>
    <col min="5" max="5" bestFit="1" width="32.6640625" customWidth="1"/>
    <col min="6" max="6" bestFit="1" width="30.6640625" customWidth="1"/>
    <col min="7" max="7" bestFit="1" width="19.33203125" customWidth="1"/>
    <col min="8" max="8" bestFit="1" width="48.6640625" customWidth="1"/>
    <col min="9" max="9" bestFit="1" width="21" customWidth="1"/>
    <col min="10" max="10" bestFit="1" width="34.44140625" customWidth="1"/>
    <col min="11" max="11" bestFit="1" width="43.44140625" customWidth="1"/>
    <col min="12" max="12" bestFit="1" width="32.5546875" customWidth="1"/>
    <col min="13" max="13" bestFit="1" width="53.33203125" customWidth="1"/>
    <col min="14" max="14" bestFit="1" width="39" customWidth="1"/>
    <col min="15" max="15" bestFit="1" width="24.88671875" customWidth="1"/>
    <col min="16" max="16" bestFit="1" width="46" customWidth="1"/>
    <col min="17" max="17" bestFit="1" width="40.44140625" customWidth="1"/>
    <col min="18" max="18" bestFit="1" width="18.5546875" customWidth="1"/>
    <col min="19" max="19" bestFit="1" width="46" customWidth="1"/>
    <col min="20" max="20" bestFit="1" width="62.44140625" customWidth="1"/>
    <col min="21" max="21" bestFit="1" width="39.5546875" customWidth="1"/>
    <col min="22" max="22" bestFit="1" width="34.5546875" customWidth="1"/>
    <col min="23" max="23" bestFit="1" width="73.109375" customWidth="1"/>
    <col min="24" max="24" bestFit="1" width="17.5546875" customWidth="1"/>
    <col min="25" max="25" bestFit="1" width="20" customWidth="1"/>
    <col min="26" max="26" bestFit="1" width="8" customWidth="1"/>
  </cols>
  <sheetData>
    <row r="1" hidden="1">
      <c r="A1" s="0" t="s">
        <v>116</v>
      </c>
    </row>
    <row r="2">
      <c r="A2" s="20" t="s">
        <v>117</v>
      </c>
      <c r="B2" s="21"/>
      <c r="C2" s="21"/>
      <c r="D2" s="20" t="s">
        <v>118</v>
      </c>
      <c r="E2" s="21"/>
      <c r="F2" s="21"/>
      <c r="G2" s="20" t="s">
        <v>119</v>
      </c>
      <c r="H2" s="21"/>
      <c r="I2" s="21"/>
    </row>
    <row r="3">
      <c r="A3" s="22" t="s">
        <v>120</v>
      </c>
      <c r="B3" s="21"/>
      <c r="C3" s="21"/>
      <c r="D3" s="22" t="s">
        <v>121</v>
      </c>
      <c r="E3" s="21"/>
      <c r="F3" s="21"/>
      <c r="G3" s="22" t="s">
        <v>122</v>
      </c>
      <c r="H3" s="21"/>
      <c r="I3" s="21"/>
    </row>
    <row r="4" hidden="1">
      <c r="A4" s="0" t="s">
        <v>66</v>
      </c>
      <c r="B4" s="0" t="s">
        <v>123</v>
      </c>
      <c r="C4" s="0" t="s">
        <v>123</v>
      </c>
      <c r="D4" s="0" t="s">
        <v>64</v>
      </c>
      <c r="E4" s="0" t="s">
        <v>64</v>
      </c>
      <c r="F4" s="0" t="s">
        <v>64</v>
      </c>
      <c r="G4" s="0" t="s">
        <v>66</v>
      </c>
      <c r="H4" s="0" t="s">
        <v>124</v>
      </c>
      <c r="I4" s="0" t="s">
        <v>64</v>
      </c>
      <c r="J4" s="0" t="s">
        <v>124</v>
      </c>
      <c r="K4" s="0" t="s">
        <v>66</v>
      </c>
      <c r="L4" s="0" t="s">
        <v>66</v>
      </c>
      <c r="M4" s="0" t="s">
        <v>125</v>
      </c>
      <c r="N4" s="0" t="s">
        <v>126</v>
      </c>
      <c r="O4" s="0" t="s">
        <v>64</v>
      </c>
      <c r="P4" s="0" t="s">
        <v>125</v>
      </c>
      <c r="Q4" s="0" t="s">
        <v>64</v>
      </c>
      <c r="R4" s="0" t="s">
        <v>64</v>
      </c>
      <c r="S4" s="0" t="s">
        <v>125</v>
      </c>
      <c r="T4" s="0" t="s">
        <v>64</v>
      </c>
      <c r="U4" s="0" t="s">
        <v>124</v>
      </c>
      <c r="V4" s="0" t="s">
        <v>124</v>
      </c>
      <c r="W4" s="0" t="s">
        <v>64</v>
      </c>
      <c r="X4" s="0" t="s">
        <v>123</v>
      </c>
      <c r="Y4" s="0" t="s">
        <v>127</v>
      </c>
      <c r="Z4" s="0" t="s">
        <v>128</v>
      </c>
    </row>
    <row r="5" hidden="1">
      <c r="A5" s="0" t="s">
        <v>129</v>
      </c>
      <c r="B5" s="0" t="s">
        <v>130</v>
      </c>
      <c r="C5" s="0" t="s">
        <v>131</v>
      </c>
      <c r="D5" s="0" t="s">
        <v>132</v>
      </c>
      <c r="E5" s="0" t="s">
        <v>133</v>
      </c>
      <c r="F5" s="0" t="s">
        <v>134</v>
      </c>
      <c r="G5" s="0" t="s">
        <v>135</v>
      </c>
      <c r="H5" s="0" t="s">
        <v>136</v>
      </c>
      <c r="I5" s="0" t="s">
        <v>137</v>
      </c>
      <c r="J5" s="0" t="s">
        <v>138</v>
      </c>
      <c r="K5" s="0" t="s">
        <v>139</v>
      </c>
      <c r="L5" s="0" t="s">
        <v>140</v>
      </c>
      <c r="M5" s="0" t="s">
        <v>141</v>
      </c>
      <c r="N5" s="0" t="s">
        <v>142</v>
      </c>
      <c r="O5" s="0" t="s">
        <v>143</v>
      </c>
      <c r="P5" s="0" t="s">
        <v>144</v>
      </c>
      <c r="Q5" s="0" t="s">
        <v>145</v>
      </c>
      <c r="R5" s="0" t="s">
        <v>146</v>
      </c>
      <c r="S5" s="0" t="s">
        <v>147</v>
      </c>
      <c r="T5" s="0" t="s">
        <v>148</v>
      </c>
      <c r="U5" s="0" t="s">
        <v>149</v>
      </c>
      <c r="V5" s="0" t="s">
        <v>150</v>
      </c>
      <c r="W5" s="0" t="s">
        <v>151</v>
      </c>
      <c r="X5" s="0" t="s">
        <v>152</v>
      </c>
      <c r="Y5" s="0" t="s">
        <v>153</v>
      </c>
      <c r="Z5" s="0" t="s">
        <v>154</v>
      </c>
    </row>
    <row r="6">
      <c r="A6" s="20" t="s">
        <v>155</v>
      </c>
      <c r="B6" s="21"/>
      <c r="C6" s="21"/>
      <c r="D6" s="21"/>
      <c r="E6" s="21"/>
      <c r="F6" s="21"/>
      <c r="G6" s="21"/>
      <c r="H6" s="21"/>
      <c r="I6" s="21"/>
      <c r="J6" s="21"/>
      <c r="K6" s="21"/>
      <c r="L6" s="21"/>
      <c r="M6" s="21"/>
      <c r="N6" s="21"/>
      <c r="O6" s="21"/>
      <c r="P6" s="21"/>
      <c r="Q6" s="21"/>
      <c r="R6" s="21"/>
      <c r="S6" s="21"/>
      <c r="T6" s="21"/>
      <c r="U6" s="21"/>
      <c r="V6" s="21"/>
      <c r="W6" s="21"/>
      <c r="X6" s="21"/>
      <c r="Y6" s="21"/>
      <c r="Z6" s="21"/>
    </row>
    <row r="7" ht="27">
      <c r="A7" s="4" t="s">
        <v>156</v>
      </c>
      <c r="B7" s="4" t="s">
        <v>157</v>
      </c>
      <c r="C7" s="4" t="s">
        <v>158</v>
      </c>
      <c r="D7" s="4" t="s">
        <v>159</v>
      </c>
      <c r="E7" s="4" t="s">
        <v>160</v>
      </c>
      <c r="F7" s="4" t="s">
        <v>161</v>
      </c>
      <c r="G7" s="4" t="s">
        <v>162</v>
      </c>
      <c r="H7" s="4" t="s">
        <v>163</v>
      </c>
      <c r="I7" s="4" t="s">
        <v>164</v>
      </c>
      <c r="J7" s="4" t="s">
        <v>165</v>
      </c>
      <c r="K7" s="4" t="s">
        <v>166</v>
      </c>
      <c r="L7" s="4" t="s">
        <v>167</v>
      </c>
      <c r="M7" s="4" t="s">
        <v>168</v>
      </c>
      <c r="N7" s="4" t="s">
        <v>169</v>
      </c>
      <c r="O7" s="4" t="s">
        <v>170</v>
      </c>
      <c r="P7" s="4" t="s">
        <v>171</v>
      </c>
      <c r="Q7" s="4" t="s">
        <v>172</v>
      </c>
      <c r="R7" s="4" t="s">
        <v>173</v>
      </c>
      <c r="S7" s="4" t="s">
        <v>174</v>
      </c>
      <c r="T7" s="4" t="s">
        <v>175</v>
      </c>
      <c r="U7" s="4" t="s">
        <v>176</v>
      </c>
      <c r="V7" s="4" t="s">
        <v>177</v>
      </c>
      <c r="W7" s="4" t="s">
        <v>178</v>
      </c>
      <c r="X7" s="4" t="s">
        <v>179</v>
      </c>
      <c r="Y7" s="4" t="s">
        <v>180</v>
      </c>
      <c r="Z7" s="4" t="s">
        <v>181</v>
      </c>
    </row>
    <row r="8">
      <c r="A8" s="0">
        <v>2019</v>
      </c>
      <c r="B8" s="6">
        <v>43466</v>
      </c>
      <c r="C8" s="6">
        <v>43555</v>
      </c>
      <c r="D8" s="0" t="s">
        <v>182</v>
      </c>
      <c r="E8" s="0" t="s">
        <v>183</v>
      </c>
      <c r="F8" s="0" t="s">
        <v>184</v>
      </c>
      <c r="G8" s="0" t="s">
        <v>185</v>
      </c>
      <c r="H8" s="0" t="s">
        <v>186</v>
      </c>
      <c r="I8" s="0" t="s">
        <v>187</v>
      </c>
      <c r="J8" s="0" t="s">
        <v>188</v>
      </c>
      <c r="K8" s="0" t="s">
        <v>189</v>
      </c>
      <c r="L8" s="0" t="s">
        <v>190</v>
      </c>
      <c r="M8" s="0">
        <v>1</v>
      </c>
      <c r="N8" s="0" t="s">
        <v>191</v>
      </c>
      <c r="O8" s="0" t="s">
        <v>192</v>
      </c>
      <c r="P8" s="0">
        <v>1</v>
      </c>
      <c r="Q8" s="18" t="s">
        <v>193</v>
      </c>
      <c r="R8" s="0" t="s">
        <v>194</v>
      </c>
      <c r="S8" s="0">
        <v>1</v>
      </c>
      <c r="T8" s="0" t="s">
        <v>195</v>
      </c>
      <c r="U8" s="1" t="s">
        <v>196</v>
      </c>
      <c r="W8" s="0" t="s">
        <v>197</v>
      </c>
      <c r="X8" s="6">
        <v>43567</v>
      </c>
      <c r="Y8" s="6">
        <v>43567</v>
      </c>
      <c r="Z8" s="14" t="s">
        <v>198</v>
      </c>
    </row>
    <row r="9" s="5" customFormat="1">
      <c r="A9" s="5">
        <v>2019</v>
      </c>
      <c r="B9" s="10">
        <v>43466</v>
      </c>
      <c r="C9" s="10">
        <v>43555</v>
      </c>
      <c r="D9" s="5" t="s">
        <v>199</v>
      </c>
      <c r="E9" s="5" t="s">
        <v>200</v>
      </c>
      <c r="F9" s="5" t="s">
        <v>201</v>
      </c>
      <c r="G9" s="5" t="s">
        <v>202</v>
      </c>
      <c r="I9" s="5" t="s">
        <v>203</v>
      </c>
      <c r="K9" s="5" t="s">
        <v>204</v>
      </c>
      <c r="L9" s="5" t="s">
        <v>205</v>
      </c>
      <c r="M9" s="5">
        <v>2</v>
      </c>
      <c r="N9" s="5" t="s">
        <v>191</v>
      </c>
      <c r="O9" s="5" t="s">
        <v>192</v>
      </c>
      <c r="P9" s="5">
        <v>2</v>
      </c>
      <c r="Q9" s="5" t="s">
        <v>193</v>
      </c>
      <c r="R9" s="11" t="s">
        <v>206</v>
      </c>
      <c r="S9" s="5">
        <v>2</v>
      </c>
      <c r="W9" s="5" t="s">
        <v>207</v>
      </c>
      <c r="X9" s="6">
        <v>43567</v>
      </c>
      <c r="Y9" s="6">
        <v>43567</v>
      </c>
      <c r="Z9" s="14" t="s">
        <v>198</v>
      </c>
    </row>
    <row r="10" s="5" customFormat="1">
      <c r="A10" s="5">
        <v>2019</v>
      </c>
      <c r="B10" s="10">
        <v>43466</v>
      </c>
      <c r="C10" s="10">
        <v>43555</v>
      </c>
      <c r="D10" s="5" t="s">
        <v>199</v>
      </c>
      <c r="E10" s="5" t="s">
        <v>200</v>
      </c>
      <c r="F10" s="5" t="s">
        <v>201</v>
      </c>
      <c r="G10" s="5" t="s">
        <v>202</v>
      </c>
      <c r="I10" s="5" t="s">
        <v>203</v>
      </c>
      <c r="K10" s="5" t="s">
        <v>204</v>
      </c>
      <c r="L10" s="5" t="s">
        <v>205</v>
      </c>
      <c r="M10" s="5">
        <v>2</v>
      </c>
      <c r="N10" s="5" t="s">
        <v>191</v>
      </c>
      <c r="O10" s="5" t="s">
        <v>192</v>
      </c>
      <c r="P10" s="5">
        <v>2</v>
      </c>
      <c r="Q10" s="5" t="s">
        <v>193</v>
      </c>
      <c r="R10" s="11" t="s">
        <v>206</v>
      </c>
      <c r="S10" s="5">
        <v>2</v>
      </c>
      <c r="W10" s="5" t="s">
        <v>207</v>
      </c>
      <c r="X10" s="6">
        <v>43567</v>
      </c>
      <c r="Y10" s="6">
        <v>43567</v>
      </c>
      <c r="Z10" s="14" t="s">
        <v>198</v>
      </c>
    </row>
    <row r="11" s="5" customFormat="1">
      <c r="A11" s="5">
        <v>2019</v>
      </c>
      <c r="B11" s="10">
        <v>43466</v>
      </c>
      <c r="C11" s="10">
        <v>43555</v>
      </c>
      <c r="D11" s="5" t="s">
        <v>199</v>
      </c>
      <c r="E11" s="5" t="s">
        <v>200</v>
      </c>
      <c r="F11" s="5" t="s">
        <v>201</v>
      </c>
      <c r="G11" s="5" t="s">
        <v>202</v>
      </c>
      <c r="I11" s="5" t="s">
        <v>203</v>
      </c>
      <c r="K11" s="5" t="s">
        <v>204</v>
      </c>
      <c r="L11" s="5" t="s">
        <v>205</v>
      </c>
      <c r="M11" s="5">
        <v>2</v>
      </c>
      <c r="N11" s="5" t="s">
        <v>191</v>
      </c>
      <c r="O11" s="5" t="s">
        <v>192</v>
      </c>
      <c r="P11" s="5">
        <v>2</v>
      </c>
      <c r="Q11" s="5" t="s">
        <v>193</v>
      </c>
      <c r="R11" s="11" t="s">
        <v>206</v>
      </c>
      <c r="S11" s="5">
        <v>2</v>
      </c>
      <c r="W11" s="5" t="s">
        <v>207</v>
      </c>
      <c r="X11" s="6">
        <v>43567</v>
      </c>
      <c r="Y11" s="6">
        <v>43567</v>
      </c>
      <c r="Z11" s="14" t="s">
        <v>198</v>
      </c>
    </row>
    <row r="12" s="5" customFormat="1">
      <c r="A12" s="5">
        <v>2019</v>
      </c>
      <c r="B12" s="10">
        <v>43466</v>
      </c>
      <c r="C12" s="10">
        <v>43555</v>
      </c>
      <c r="D12" s="5" t="s">
        <v>199</v>
      </c>
      <c r="E12" s="5" t="s">
        <v>200</v>
      </c>
      <c r="F12" s="12" t="s">
        <v>208</v>
      </c>
      <c r="G12" s="5" t="s">
        <v>202</v>
      </c>
      <c r="I12" s="12" t="s">
        <v>209</v>
      </c>
      <c r="K12" s="5" t="s">
        <v>204</v>
      </c>
      <c r="L12" s="5" t="s">
        <v>205</v>
      </c>
      <c r="M12" s="5">
        <v>2</v>
      </c>
      <c r="N12" s="5" t="s">
        <v>191</v>
      </c>
      <c r="O12" s="5" t="s">
        <v>192</v>
      </c>
      <c r="P12" s="5">
        <v>2</v>
      </c>
      <c r="Q12" s="5" t="s">
        <v>193</v>
      </c>
      <c r="R12" s="5" t="s">
        <v>206</v>
      </c>
      <c r="S12" s="5">
        <v>2</v>
      </c>
      <c r="W12" s="5" t="s">
        <v>207</v>
      </c>
      <c r="X12" s="6">
        <v>43567</v>
      </c>
      <c r="Y12" s="6">
        <v>43567</v>
      </c>
      <c r="Z12" s="14" t="s">
        <v>198</v>
      </c>
    </row>
    <row r="13" s="5" customFormat="1">
      <c r="A13" s="5">
        <v>2019</v>
      </c>
      <c r="B13" s="10">
        <v>43466</v>
      </c>
      <c r="C13" s="10">
        <v>43555</v>
      </c>
      <c r="D13" s="5" t="s">
        <v>199</v>
      </c>
      <c r="E13" s="5" t="s">
        <v>200</v>
      </c>
      <c r="F13" s="12" t="s">
        <v>208</v>
      </c>
      <c r="G13" s="5" t="s">
        <v>202</v>
      </c>
      <c r="I13" s="12" t="s">
        <v>209</v>
      </c>
      <c r="K13" s="5" t="s">
        <v>204</v>
      </c>
      <c r="L13" s="5" t="s">
        <v>205</v>
      </c>
      <c r="M13" s="5">
        <v>2</v>
      </c>
      <c r="N13" s="5" t="s">
        <v>191</v>
      </c>
      <c r="O13" s="5" t="s">
        <v>192</v>
      </c>
      <c r="P13" s="5">
        <v>2</v>
      </c>
      <c r="Q13" s="5" t="s">
        <v>193</v>
      </c>
      <c r="R13" s="11" t="s">
        <v>206</v>
      </c>
      <c r="S13" s="5">
        <v>2</v>
      </c>
      <c r="W13" s="5" t="s">
        <v>207</v>
      </c>
      <c r="X13" s="6">
        <v>43567</v>
      </c>
      <c r="Y13" s="6">
        <v>43567</v>
      </c>
      <c r="Z13" s="14" t="s">
        <v>198</v>
      </c>
    </row>
    <row r="14" s="7" customFormat="1">
      <c r="A14" s="7">
        <v>2019</v>
      </c>
      <c r="B14" s="6">
        <v>43466</v>
      </c>
      <c r="C14" s="6">
        <v>43555</v>
      </c>
      <c r="D14" s="7" t="s">
        <v>210</v>
      </c>
      <c r="E14" s="7" t="s">
        <v>211</v>
      </c>
      <c r="F14" s="7" t="s">
        <v>212</v>
      </c>
      <c r="G14" s="7" t="s">
        <v>213</v>
      </c>
      <c r="H14" s="7" t="s">
        <v>214</v>
      </c>
      <c r="I14" s="7" t="s">
        <v>215</v>
      </c>
      <c r="J14" s="7" t="s">
        <v>216</v>
      </c>
      <c r="K14" s="18" t="s">
        <v>204</v>
      </c>
      <c r="L14" s="7" t="s">
        <v>217</v>
      </c>
      <c r="M14" s="7">
        <v>3</v>
      </c>
      <c r="N14" s="7" t="s">
        <v>191</v>
      </c>
      <c r="O14" s="7" t="s">
        <v>192</v>
      </c>
      <c r="P14" s="7">
        <v>3</v>
      </c>
      <c r="Q14" s="7" t="s">
        <v>218</v>
      </c>
      <c r="R14" s="7" t="s">
        <v>219</v>
      </c>
      <c r="S14" s="7">
        <v>3</v>
      </c>
      <c r="T14" s="7" t="s">
        <v>220</v>
      </c>
      <c r="W14" s="7" t="s">
        <v>221</v>
      </c>
      <c r="X14" s="6">
        <v>43567</v>
      </c>
      <c r="Y14" s="6">
        <v>43567</v>
      </c>
      <c r="Z14" s="14" t="s">
        <v>222</v>
      </c>
    </row>
    <row r="15" s="13" customFormat="1">
      <c r="A15" s="13">
        <v>2019</v>
      </c>
      <c r="B15" s="19">
        <v>43466</v>
      </c>
      <c r="C15" s="19">
        <v>43555</v>
      </c>
      <c r="D15" s="13" t="s">
        <v>223</v>
      </c>
      <c r="E15" s="13" t="s">
        <v>224</v>
      </c>
      <c r="F15" s="13" t="s">
        <v>225</v>
      </c>
      <c r="G15" s="13" t="s">
        <v>226</v>
      </c>
      <c r="H15" s="13" t="s">
        <v>214</v>
      </c>
      <c r="I15" s="13" t="s">
        <v>227</v>
      </c>
      <c r="J15" s="13" t="s">
        <v>228</v>
      </c>
      <c r="K15" s="18" t="s">
        <v>204</v>
      </c>
      <c r="L15" s="13" t="s">
        <v>217</v>
      </c>
      <c r="M15" s="13">
        <v>3</v>
      </c>
      <c r="N15" s="13" t="s">
        <v>191</v>
      </c>
      <c r="O15" s="13" t="s">
        <v>192</v>
      </c>
      <c r="P15" s="13">
        <v>3</v>
      </c>
      <c r="Q15" s="13" t="s">
        <v>229</v>
      </c>
      <c r="R15" s="13" t="s">
        <v>219</v>
      </c>
      <c r="S15" s="13">
        <v>3</v>
      </c>
      <c r="T15" s="13" t="s">
        <v>220</v>
      </c>
      <c r="U15" s="13" t="s">
        <v>230</v>
      </c>
      <c r="V15" s="13" t="s">
        <v>231</v>
      </c>
      <c r="W15" s="13" t="s">
        <v>221</v>
      </c>
      <c r="X15" s="6">
        <v>43567</v>
      </c>
      <c r="Y15" s="6">
        <v>43567</v>
      </c>
      <c r="Z15" s="14" t="s">
        <v>222</v>
      </c>
    </row>
    <row r="16" s="7" customFormat="1">
      <c r="A16" s="7">
        <v>2019</v>
      </c>
      <c r="B16" s="6">
        <v>43466</v>
      </c>
      <c r="C16" s="6">
        <v>43555</v>
      </c>
      <c r="D16" s="7" t="s">
        <v>232</v>
      </c>
      <c r="E16" s="7" t="s">
        <v>233</v>
      </c>
      <c r="F16" s="7" t="s">
        <v>234</v>
      </c>
      <c r="G16" s="7" t="s">
        <v>213</v>
      </c>
      <c r="H16" s="7" t="s">
        <v>214</v>
      </c>
      <c r="I16" s="7" t="s">
        <v>235</v>
      </c>
      <c r="J16" s="7" t="s">
        <v>236</v>
      </c>
      <c r="K16" s="18" t="s">
        <v>204</v>
      </c>
      <c r="L16" s="7" t="s">
        <v>217</v>
      </c>
      <c r="M16" s="7">
        <v>3</v>
      </c>
      <c r="N16" s="7" t="s">
        <v>191</v>
      </c>
      <c r="O16" s="7" t="s">
        <v>192</v>
      </c>
      <c r="P16" s="7">
        <v>3</v>
      </c>
      <c r="Q16" s="7" t="s">
        <v>237</v>
      </c>
      <c r="R16" s="7" t="s">
        <v>219</v>
      </c>
      <c r="S16" s="7">
        <v>3</v>
      </c>
      <c r="T16" s="7" t="s">
        <v>220</v>
      </c>
      <c r="W16" s="7" t="s">
        <v>221</v>
      </c>
      <c r="X16" s="6">
        <v>43567</v>
      </c>
      <c r="Y16" s="6">
        <v>43567</v>
      </c>
      <c r="Z16" s="14" t="s">
        <v>222</v>
      </c>
    </row>
    <row r="17" s="7" customFormat="1">
      <c r="A17" s="7">
        <v>2019</v>
      </c>
      <c r="B17" s="6">
        <v>43466</v>
      </c>
      <c r="C17" s="6">
        <v>43555</v>
      </c>
      <c r="D17" s="7" t="s">
        <v>238</v>
      </c>
      <c r="E17" s="7" t="s">
        <v>239</v>
      </c>
      <c r="F17" s="7" t="s">
        <v>240</v>
      </c>
      <c r="G17" s="7" t="s">
        <v>213</v>
      </c>
      <c r="H17" s="7" t="s">
        <v>214</v>
      </c>
      <c r="I17" s="7" t="s">
        <v>241</v>
      </c>
      <c r="J17" s="7" t="s">
        <v>242</v>
      </c>
      <c r="K17" s="18" t="s">
        <v>204</v>
      </c>
      <c r="L17" s="7" t="s">
        <v>217</v>
      </c>
      <c r="M17" s="7">
        <v>3</v>
      </c>
      <c r="N17" s="7" t="s">
        <v>191</v>
      </c>
      <c r="O17" s="7" t="s">
        <v>192</v>
      </c>
      <c r="P17" s="7">
        <v>3</v>
      </c>
      <c r="Q17" s="7" t="s">
        <v>243</v>
      </c>
      <c r="R17" s="7" t="s">
        <v>219</v>
      </c>
      <c r="S17" s="7">
        <v>3</v>
      </c>
      <c r="T17" s="7" t="s">
        <v>220</v>
      </c>
      <c r="W17" s="7" t="s">
        <v>221</v>
      </c>
      <c r="X17" s="6">
        <v>43567</v>
      </c>
      <c r="Y17" s="6">
        <v>43567</v>
      </c>
      <c r="Z17" s="14" t="s">
        <v>222</v>
      </c>
    </row>
    <row r="18" s="14" customFormat="1">
      <c r="A18" s="14">
        <v>2019</v>
      </c>
      <c r="B18" s="15">
        <v>43466</v>
      </c>
      <c r="C18" s="15">
        <v>43555</v>
      </c>
      <c r="D18" s="14" t="s">
        <v>244</v>
      </c>
      <c r="E18" s="14" t="s">
        <v>245</v>
      </c>
      <c r="F18" s="14" t="s">
        <v>246</v>
      </c>
      <c r="G18" s="14" t="s">
        <v>213</v>
      </c>
      <c r="H18" s="14" t="s">
        <v>247</v>
      </c>
      <c r="I18" s="14" t="s">
        <v>248</v>
      </c>
      <c r="K18" s="14" t="s">
        <v>249</v>
      </c>
      <c r="L18" s="14" t="s">
        <v>250</v>
      </c>
      <c r="M18" s="14">
        <v>4</v>
      </c>
      <c r="N18" s="14" t="s">
        <v>191</v>
      </c>
      <c r="O18" s="7" t="s">
        <v>192</v>
      </c>
      <c r="P18" s="14">
        <v>4</v>
      </c>
      <c r="Q18" s="14" t="s">
        <v>251</v>
      </c>
      <c r="R18" s="14" t="s">
        <v>252</v>
      </c>
      <c r="S18" s="14">
        <v>4</v>
      </c>
      <c r="T18" s="16" t="s">
        <v>253</v>
      </c>
      <c r="W18" s="7" t="s">
        <v>254</v>
      </c>
      <c r="X18" s="6">
        <v>43567</v>
      </c>
      <c r="Y18" s="6">
        <v>43567</v>
      </c>
      <c r="Z18" s="14" t="s">
        <v>198</v>
      </c>
    </row>
    <row r="19" s="17" customFormat="1">
      <c r="A19" s="17">
        <v>2019</v>
      </c>
      <c r="B19" s="15">
        <v>43466</v>
      </c>
      <c r="C19" s="15">
        <v>43555</v>
      </c>
      <c r="D19" s="17" t="s">
        <v>255</v>
      </c>
      <c r="E19" s="17" t="s">
        <v>256</v>
      </c>
      <c r="F19" s="17" t="s">
        <v>257</v>
      </c>
      <c r="G19" s="17" t="s">
        <v>213</v>
      </c>
      <c r="H19" s="17" t="s">
        <v>258</v>
      </c>
      <c r="I19" s="17" t="s">
        <v>259</v>
      </c>
      <c r="J19" s="17" t="s">
        <v>260</v>
      </c>
      <c r="K19" s="17" t="s">
        <v>249</v>
      </c>
      <c r="L19" s="17" t="s">
        <v>250</v>
      </c>
      <c r="M19" s="17">
        <v>4</v>
      </c>
      <c r="N19" s="17" t="s">
        <v>191</v>
      </c>
      <c r="O19" s="17" t="s">
        <v>192</v>
      </c>
      <c r="P19" s="17">
        <v>4</v>
      </c>
      <c r="Q19" s="17" t="s">
        <v>261</v>
      </c>
      <c r="R19" s="17" t="s">
        <v>262</v>
      </c>
      <c r="S19" s="17">
        <v>4</v>
      </c>
      <c r="T19" s="17" t="s">
        <v>253</v>
      </c>
      <c r="W19" s="17" t="s">
        <v>254</v>
      </c>
      <c r="X19" s="6">
        <v>43567</v>
      </c>
      <c r="Y19" s="6">
        <v>43567</v>
      </c>
      <c r="Z19" s="17" t="s">
        <v>198</v>
      </c>
    </row>
    <row r="20" s="17" customFormat="1">
      <c r="A20" s="17">
        <v>2019</v>
      </c>
      <c r="B20" s="15">
        <v>43466</v>
      </c>
      <c r="C20" s="15">
        <v>43555</v>
      </c>
      <c r="D20" s="17" t="s">
        <v>263</v>
      </c>
      <c r="E20" s="17" t="s">
        <v>264</v>
      </c>
      <c r="F20" s="17" t="s">
        <v>265</v>
      </c>
      <c r="G20" s="17" t="s">
        <v>213</v>
      </c>
      <c r="H20" s="17" t="s">
        <v>266</v>
      </c>
      <c r="I20" s="17" t="s">
        <v>267</v>
      </c>
      <c r="K20" s="17" t="s">
        <v>268</v>
      </c>
      <c r="L20" s="17" t="s">
        <v>269</v>
      </c>
      <c r="M20" s="17">
        <v>5</v>
      </c>
      <c r="N20" s="17" t="s">
        <v>191</v>
      </c>
      <c r="O20" s="17" t="s">
        <v>192</v>
      </c>
      <c r="P20" s="17">
        <v>5</v>
      </c>
      <c r="Q20" s="17" t="s">
        <v>270</v>
      </c>
      <c r="R20" s="17" t="s">
        <v>271</v>
      </c>
      <c r="S20" s="17">
        <v>5</v>
      </c>
      <c r="W20" s="17" t="s">
        <v>272</v>
      </c>
      <c r="X20" s="6">
        <v>43567</v>
      </c>
      <c r="Y20" s="6">
        <v>43567</v>
      </c>
      <c r="Z20" s="17" t="s">
        <v>273</v>
      </c>
    </row>
    <row r="21" s="17" customFormat="1">
      <c r="A21" s="17">
        <v>2019</v>
      </c>
      <c r="B21" s="15">
        <v>43466</v>
      </c>
      <c r="C21" s="15">
        <v>43555</v>
      </c>
      <c r="D21" s="17" t="s">
        <v>274</v>
      </c>
      <c r="E21" s="17" t="s">
        <v>275</v>
      </c>
      <c r="F21" s="17" t="s">
        <v>276</v>
      </c>
      <c r="G21" s="17" t="s">
        <v>213</v>
      </c>
      <c r="I21" s="17" t="s">
        <v>277</v>
      </c>
      <c r="K21" s="17" t="s">
        <v>278</v>
      </c>
      <c r="L21" s="17" t="s">
        <v>279</v>
      </c>
      <c r="M21" s="17">
        <v>5</v>
      </c>
      <c r="N21" s="17" t="s">
        <v>191</v>
      </c>
      <c r="O21" s="17" t="s">
        <v>192</v>
      </c>
      <c r="P21" s="17">
        <v>5</v>
      </c>
      <c r="Q21" s="17" t="s">
        <v>280</v>
      </c>
      <c r="R21" s="17" t="s">
        <v>271</v>
      </c>
      <c r="S21" s="17">
        <v>5</v>
      </c>
      <c r="W21" s="17" t="s">
        <v>272</v>
      </c>
      <c r="X21" s="6">
        <v>43567</v>
      </c>
      <c r="Y21" s="6">
        <v>43567</v>
      </c>
      <c r="Z21" s="17" t="s">
        <v>273</v>
      </c>
    </row>
    <row r="22" s="17" customFormat="1">
      <c r="A22" s="17">
        <v>2019</v>
      </c>
      <c r="B22" s="15">
        <v>43466</v>
      </c>
      <c r="C22" s="15">
        <v>43555</v>
      </c>
      <c r="D22" s="17" t="s">
        <v>281</v>
      </c>
      <c r="E22" s="17" t="s">
        <v>282</v>
      </c>
      <c r="F22" s="17" t="s">
        <v>283</v>
      </c>
      <c r="G22" s="17" t="s">
        <v>213</v>
      </c>
      <c r="H22" s="17" t="s">
        <v>284</v>
      </c>
      <c r="I22" s="17" t="s">
        <v>285</v>
      </c>
      <c r="J22" s="17" t="s">
        <v>286</v>
      </c>
      <c r="K22" s="17" t="s">
        <v>287</v>
      </c>
      <c r="L22" s="17" t="s">
        <v>279</v>
      </c>
      <c r="M22" s="17">
        <v>5</v>
      </c>
      <c r="N22" s="17" t="s">
        <v>191</v>
      </c>
      <c r="O22" s="17" t="s">
        <v>192</v>
      </c>
      <c r="P22" s="17">
        <v>5</v>
      </c>
      <c r="Q22" s="17" t="s">
        <v>280</v>
      </c>
      <c r="R22" s="17" t="s">
        <v>271</v>
      </c>
      <c r="S22" s="17">
        <v>5</v>
      </c>
      <c r="W22" s="17" t="s">
        <v>272</v>
      </c>
      <c r="X22" s="6">
        <v>43567</v>
      </c>
      <c r="Y22" s="6">
        <v>43567</v>
      </c>
      <c r="Z22" s="17" t="s">
        <v>273</v>
      </c>
    </row>
    <row r="23" s="17" customFormat="1"/>
  </sheetData>
  <mergeCells>
    <mergeCell ref="A6:Z6"/>
    <mergeCell ref="A2:C2"/>
    <mergeCell ref="D2:F2"/>
    <mergeCell ref="G2:I2"/>
    <mergeCell ref="A3:C3"/>
    <mergeCell ref="D3:F3"/>
    <mergeCell ref="G3:I3"/>
  </mergeCells>
  <hyperlinks>
    <hyperlink ref="U8" r:id="rId4"/>
    <hyperlink ref="H20" r:id="rId5"/>
    <hyperlink ref="H22" r:id="rId6"/>
    <hyperlink ref="J22" r:id="rId7"/>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288</v>
      </c>
    </row>
    <row r="2">
      <c r="A2" s="0" t="s">
        <v>289</v>
      </c>
    </row>
    <row r="3">
      <c r="A3" s="0" t="s">
        <v>290</v>
      </c>
    </row>
    <row r="4">
      <c r="A4" s="0" t="s">
        <v>291</v>
      </c>
    </row>
    <row r="5">
      <c r="A5" s="0" t="s">
        <v>292</v>
      </c>
    </row>
    <row r="6">
      <c r="A6" s="0" t="s">
        <v>293</v>
      </c>
    </row>
    <row r="7">
      <c r="A7" s="0" t="s">
        <v>294</v>
      </c>
    </row>
    <row r="8">
      <c r="A8" s="0" t="s">
        <v>295</v>
      </c>
    </row>
    <row r="9">
      <c r="A9" s="0" t="s">
        <v>113</v>
      </c>
    </row>
    <row r="10">
      <c r="A10" s="0" t="s">
        <v>296</v>
      </c>
    </row>
    <row r="11">
      <c r="A11" s="0" t="s">
        <v>297</v>
      </c>
    </row>
    <row r="12">
      <c r="A12" s="0" t="s">
        <v>298</v>
      </c>
    </row>
    <row r="13">
      <c r="A13" s="0" t="s">
        <v>299</v>
      </c>
    </row>
    <row r="14">
      <c r="A14" s="0" t="s">
        <v>300</v>
      </c>
    </row>
    <row r="15">
      <c r="A15" s="0" t="s">
        <v>301</v>
      </c>
    </row>
    <row r="16">
      <c r="A16" s="0" t="s">
        <v>302</v>
      </c>
    </row>
    <row r="17">
      <c r="A17" s="0" t="s">
        <v>303</v>
      </c>
    </row>
    <row r="18">
      <c r="A18" s="0" t="s">
        <v>304</v>
      </c>
    </row>
    <row r="19">
      <c r="A19" s="0" t="s">
        <v>305</v>
      </c>
    </row>
    <row r="20">
      <c r="A20" s="0" t="s">
        <v>306</v>
      </c>
    </row>
    <row r="21">
      <c r="A21" s="0" t="s">
        <v>307</v>
      </c>
    </row>
    <row r="22">
      <c r="A22" s="0" t="s">
        <v>308</v>
      </c>
    </row>
    <row r="23">
      <c r="A23" s="0" t="s">
        <v>309</v>
      </c>
    </row>
    <row r="24">
      <c r="A24" s="0" t="s">
        <v>310</v>
      </c>
    </row>
    <row r="25">
      <c r="A25" s="0" t="s">
        <v>311</v>
      </c>
    </row>
    <row r="26">
      <c r="A26" s="0" t="s">
        <v>312</v>
      </c>
    </row>
    <row r="27">
      <c r="A27" s="0" t="s">
        <v>313</v>
      </c>
    </row>
    <row r="28">
      <c r="A28" s="0" t="s">
        <v>314</v>
      </c>
    </row>
    <row r="29">
      <c r="A29" s="0" t="s">
        <v>315</v>
      </c>
    </row>
    <row r="30">
      <c r="A30" s="0" t="s">
        <v>316</v>
      </c>
    </row>
    <row r="31">
      <c r="A31" s="0" t="s">
        <v>317</v>
      </c>
    </row>
    <row r="32">
      <c r="A32" s="0" t="s">
        <v>318</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18" sqref="A18:XFD18"/>
    </sheetView>
  </sheetViews>
  <sheetFormatPr baseColWidth="10" defaultColWidth="9.109375" defaultRowHeight="14.4" x14ac:dyDescent="0.3"/>
  <cols>
    <col min="1" max="1" bestFit="1" width="3.44140625" customWidth="1"/>
    <col min="2" max="2" bestFit="1" width="56.5546875" customWidth="1"/>
    <col min="3" max="3" bestFit="1" width="17.6640625" customWidth="1"/>
    <col min="4" max="4" bestFit="1" width="20.6640625" customWidth="1"/>
    <col min="5" max="5" bestFit="1" width="18.33203125" customWidth="1"/>
    <col min="6" max="6" bestFit="1" width="17.6640625" customWidth="1"/>
    <col min="7" max="7" bestFit="1" width="23.6640625" customWidth="1"/>
    <col min="8" max="8" bestFit="1" width="28" customWidth="1"/>
    <col min="9" max="9" bestFit="1" width="22.44140625" customWidth="1"/>
    <col min="10" max="10" bestFit="1" width="25" customWidth="1"/>
    <col min="11" max="11" bestFit="1" width="21.44140625" customWidth="1"/>
    <col min="12" max="12" bestFit="1" width="37.5546875" customWidth="1"/>
    <col min="13" max="13" bestFit="1" width="32.44140625" customWidth="1"/>
    <col min="14" max="14" bestFit="1" width="35.44140625" customWidth="1"/>
    <col min="15" max="15" bestFit="1" width="15.44140625" customWidth="1"/>
    <col min="16" max="16" bestFit="1" width="40.109375" customWidth="1"/>
    <col min="17" max="17" bestFit="1" width="34.33203125" customWidth="1"/>
    <col min="18" max="18" bestFit="1" width="51.6640625" customWidth="1"/>
    <col min="19" max="19" bestFit="1" width="21.6640625" customWidth="1"/>
  </cols>
  <sheetData>
    <row r="1" hidden="1">
      <c r="B1" s="0" t="s">
        <v>64</v>
      </c>
      <c r="C1" s="0" t="s">
        <v>65</v>
      </c>
      <c r="D1" s="0" t="s">
        <v>64</v>
      </c>
      <c r="E1" s="0" t="s">
        <v>66</v>
      </c>
      <c r="F1" s="0" t="s">
        <v>66</v>
      </c>
      <c r="G1" s="0" t="s">
        <v>65</v>
      </c>
      <c r="H1" s="0" t="s">
        <v>64</v>
      </c>
      <c r="I1" s="0" t="s">
        <v>66</v>
      </c>
      <c r="J1" s="0" t="s">
        <v>64</v>
      </c>
      <c r="K1" s="0" t="s">
        <v>66</v>
      </c>
      <c r="L1" s="0" t="s">
        <v>64</v>
      </c>
      <c r="M1" s="0" t="s">
        <v>66</v>
      </c>
      <c r="N1" s="0" t="s">
        <v>65</v>
      </c>
      <c r="O1" s="0" t="s">
        <v>66</v>
      </c>
      <c r="P1" s="0" t="s">
        <v>64</v>
      </c>
      <c r="Q1" s="0" t="s">
        <v>66</v>
      </c>
      <c r="R1" s="0" t="s">
        <v>64</v>
      </c>
      <c r="S1" s="0" t="s">
        <v>64</v>
      </c>
    </row>
    <row r="2" hidden="1">
      <c r="B2" s="0" t="s">
        <v>67</v>
      </c>
      <c r="C2" s="0" t="s">
        <v>68</v>
      </c>
      <c r="D2" s="0" t="s">
        <v>69</v>
      </c>
      <c r="E2" s="0" t="s">
        <v>70</v>
      </c>
      <c r="F2" s="0" t="s">
        <v>71</v>
      </c>
      <c r="G2" s="0" t="s">
        <v>72</v>
      </c>
      <c r="H2" s="0" t="s">
        <v>73</v>
      </c>
      <c r="I2" s="0" t="s">
        <v>74</v>
      </c>
      <c r="J2" s="0" t="s">
        <v>75</v>
      </c>
      <c r="K2" s="0" t="s">
        <v>76</v>
      </c>
      <c r="L2" s="0" t="s">
        <v>77</v>
      </c>
      <c r="M2" s="0" t="s">
        <v>78</v>
      </c>
      <c r="N2" s="0" t="s">
        <v>79</v>
      </c>
      <c r="O2" s="0" t="s">
        <v>80</v>
      </c>
      <c r="P2" s="0" t="s">
        <v>81</v>
      </c>
      <c r="Q2" s="0" t="s">
        <v>82</v>
      </c>
      <c r="R2" s="0" t="s">
        <v>83</v>
      </c>
      <c r="S2" s="0" t="s">
        <v>84</v>
      </c>
    </row>
    <row r="3">
      <c r="A3" s="3" t="s">
        <v>85</v>
      </c>
      <c r="B3" s="3" t="s">
        <v>86</v>
      </c>
      <c r="C3" s="3" t="s">
        <v>87</v>
      </c>
      <c r="D3" s="3" t="s">
        <v>88</v>
      </c>
      <c r="E3" s="3" t="s">
        <v>89</v>
      </c>
      <c r="F3" s="3" t="s">
        <v>90</v>
      </c>
      <c r="G3" s="3" t="s">
        <v>91</v>
      </c>
      <c r="H3" s="3" t="s">
        <v>92</v>
      </c>
      <c r="I3" s="3" t="s">
        <v>93</v>
      </c>
      <c r="J3" s="3" t="s">
        <v>94</v>
      </c>
      <c r="K3" s="3" t="s">
        <v>95</v>
      </c>
      <c r="L3" s="3" t="s">
        <v>96</v>
      </c>
      <c r="M3" s="3" t="s">
        <v>97</v>
      </c>
      <c r="N3" s="3" t="s">
        <v>98</v>
      </c>
      <c r="O3" s="3" t="s">
        <v>99</v>
      </c>
      <c r="P3" s="3" t="s">
        <v>100</v>
      </c>
      <c r="Q3" s="3" t="s">
        <v>101</v>
      </c>
      <c r="R3" s="3" t="s">
        <v>102</v>
      </c>
      <c r="S3" s="3" t="s">
        <v>103</v>
      </c>
    </row>
    <row r="4">
      <c r="A4" s="5">
        <v>1</v>
      </c>
      <c r="B4" s="5" t="s">
        <v>104</v>
      </c>
      <c r="C4" s="5" t="s">
        <v>63</v>
      </c>
      <c r="D4" s="5" t="s">
        <v>105</v>
      </c>
      <c r="E4" s="5" t="s">
        <v>106</v>
      </c>
      <c r="F4" s="5">
        <v>51</v>
      </c>
      <c r="G4" s="5" t="s">
        <v>4</v>
      </c>
      <c r="H4" s="5" t="s">
        <v>107</v>
      </c>
      <c r="I4" s="5" t="s">
        <v>108</v>
      </c>
      <c r="J4" s="5" t="s">
        <v>109</v>
      </c>
      <c r="K4" s="5" t="s">
        <v>110</v>
      </c>
      <c r="L4" s="5" t="s">
        <v>111</v>
      </c>
      <c r="M4" s="5" t="s">
        <v>112</v>
      </c>
      <c r="N4" s="5" t="s">
        <v>113</v>
      </c>
      <c r="O4" s="5">
        <v>24000</v>
      </c>
      <c r="P4" s="5"/>
      <c r="Q4" s="5">
        <v>9811175092</v>
      </c>
      <c r="R4" s="1" t="s">
        <v>114</v>
      </c>
      <c r="S4" s="5" t="s">
        <v>115</v>
      </c>
    </row>
    <row r="5" s="5" customFormat="1">
      <c r="A5" s="5">
        <v>2</v>
      </c>
      <c r="B5" s="5" t="s">
        <v>104</v>
      </c>
      <c r="C5" s="5" t="s">
        <v>63</v>
      </c>
      <c r="D5" s="5" t="s">
        <v>105</v>
      </c>
      <c r="E5" s="5" t="s">
        <v>106</v>
      </c>
      <c r="F5" s="5">
        <v>51</v>
      </c>
      <c r="G5" s="5" t="s">
        <v>4</v>
      </c>
      <c r="H5" s="5" t="s">
        <v>107</v>
      </c>
      <c r="I5" s="5" t="s">
        <v>108</v>
      </c>
      <c r="J5" s="5" t="s">
        <v>109</v>
      </c>
      <c r="K5" s="5" t="s">
        <v>110</v>
      </c>
      <c r="L5" s="5" t="s">
        <v>111</v>
      </c>
      <c r="M5" s="5" t="s">
        <v>112</v>
      </c>
      <c r="N5" s="5" t="s">
        <v>113</v>
      </c>
      <c r="O5" s="5">
        <v>24000</v>
      </c>
      <c r="Q5" s="5">
        <v>9811175092</v>
      </c>
      <c r="R5" s="1" t="s">
        <v>114</v>
      </c>
      <c r="S5" s="5" t="s">
        <v>115</v>
      </c>
    </row>
    <row r="6" s="5" customFormat="1">
      <c r="A6" s="5">
        <v>2</v>
      </c>
      <c r="B6" s="5" t="s">
        <v>104</v>
      </c>
      <c r="C6" s="5" t="s">
        <v>63</v>
      </c>
      <c r="D6" s="5" t="s">
        <v>105</v>
      </c>
      <c r="E6" s="5" t="s">
        <v>106</v>
      </c>
      <c r="F6" s="5">
        <v>51</v>
      </c>
      <c r="G6" s="5" t="s">
        <v>4</v>
      </c>
      <c r="H6" s="5" t="s">
        <v>107</v>
      </c>
      <c r="I6" s="5" t="s">
        <v>108</v>
      </c>
      <c r="J6" s="5" t="s">
        <v>109</v>
      </c>
      <c r="K6" s="5" t="s">
        <v>110</v>
      </c>
      <c r="L6" s="5" t="s">
        <v>111</v>
      </c>
      <c r="M6" s="5" t="s">
        <v>112</v>
      </c>
      <c r="N6" s="5" t="s">
        <v>113</v>
      </c>
      <c r="O6" s="5">
        <v>24000</v>
      </c>
      <c r="Q6" s="5">
        <v>9811175092</v>
      </c>
      <c r="R6" s="1" t="s">
        <v>114</v>
      </c>
      <c r="S6" s="5" t="s">
        <v>115</v>
      </c>
    </row>
    <row r="7" s="5" customFormat="1">
      <c r="A7" s="5">
        <v>2</v>
      </c>
      <c r="B7" s="5" t="s">
        <v>104</v>
      </c>
      <c r="C7" s="5" t="s">
        <v>63</v>
      </c>
      <c r="D7" s="5" t="s">
        <v>105</v>
      </c>
      <c r="E7" s="5" t="s">
        <v>106</v>
      </c>
      <c r="F7" s="5">
        <v>51</v>
      </c>
      <c r="G7" s="5" t="s">
        <v>4</v>
      </c>
      <c r="H7" s="5" t="s">
        <v>107</v>
      </c>
      <c r="I7" s="5" t="s">
        <v>108</v>
      </c>
      <c r="J7" s="5" t="s">
        <v>109</v>
      </c>
      <c r="K7" s="5" t="s">
        <v>110</v>
      </c>
      <c r="L7" s="5" t="s">
        <v>111</v>
      </c>
      <c r="M7" s="5" t="s">
        <v>112</v>
      </c>
      <c r="N7" s="5" t="s">
        <v>113</v>
      </c>
      <c r="O7" s="5">
        <v>24000</v>
      </c>
      <c r="Q7" s="5">
        <v>9811175092</v>
      </c>
      <c r="R7" s="1" t="s">
        <v>114</v>
      </c>
      <c r="S7" s="5" t="s">
        <v>115</v>
      </c>
    </row>
    <row r="8" s="5" customFormat="1">
      <c r="A8" s="5">
        <v>2</v>
      </c>
      <c r="B8" s="5" t="s">
        <v>104</v>
      </c>
      <c r="C8" s="5" t="s">
        <v>63</v>
      </c>
      <c r="D8" s="5" t="s">
        <v>105</v>
      </c>
      <c r="E8" s="5" t="s">
        <v>106</v>
      </c>
      <c r="F8" s="5">
        <v>51</v>
      </c>
      <c r="G8" s="5" t="s">
        <v>4</v>
      </c>
      <c r="H8" s="5" t="s">
        <v>107</v>
      </c>
      <c r="I8" s="5" t="s">
        <v>108</v>
      </c>
      <c r="J8" s="5" t="s">
        <v>109</v>
      </c>
      <c r="K8" s="5" t="s">
        <v>110</v>
      </c>
      <c r="L8" s="5" t="s">
        <v>111</v>
      </c>
      <c r="M8" s="5" t="s">
        <v>112</v>
      </c>
      <c r="N8" s="5" t="s">
        <v>113</v>
      </c>
      <c r="O8" s="5">
        <v>24000</v>
      </c>
      <c r="Q8" s="5">
        <v>9811175092</v>
      </c>
      <c r="R8" s="1" t="s">
        <v>114</v>
      </c>
      <c r="S8" s="5" t="s">
        <v>115</v>
      </c>
    </row>
    <row r="9" s="5" customFormat="1">
      <c r="A9" s="5">
        <v>2</v>
      </c>
      <c r="B9" s="5" t="s">
        <v>104</v>
      </c>
      <c r="C9" s="5" t="s">
        <v>63</v>
      </c>
      <c r="D9" s="5" t="s">
        <v>105</v>
      </c>
      <c r="E9" s="5" t="s">
        <v>106</v>
      </c>
      <c r="F9" s="5">
        <v>51</v>
      </c>
      <c r="G9" s="5" t="s">
        <v>4</v>
      </c>
      <c r="H9" s="5" t="s">
        <v>107</v>
      </c>
      <c r="I9" s="5" t="s">
        <v>108</v>
      </c>
      <c r="J9" s="5" t="s">
        <v>109</v>
      </c>
      <c r="K9" s="5" t="s">
        <v>110</v>
      </c>
      <c r="L9" s="5" t="s">
        <v>111</v>
      </c>
      <c r="M9" s="5" t="s">
        <v>112</v>
      </c>
      <c r="N9" s="5" t="s">
        <v>113</v>
      </c>
      <c r="O9" s="5">
        <v>24000</v>
      </c>
      <c r="Q9" s="5">
        <v>9811175092</v>
      </c>
      <c r="R9" s="1" t="s">
        <v>114</v>
      </c>
      <c r="S9" s="5" t="s">
        <v>115</v>
      </c>
    </row>
    <row r="10" s="7" customFormat="1">
      <c r="A10" s="7">
        <v>3</v>
      </c>
      <c r="B10" s="7" t="s">
        <v>104</v>
      </c>
      <c r="C10" s="7" t="s">
        <v>63</v>
      </c>
      <c r="D10" s="7" t="s">
        <v>105</v>
      </c>
      <c r="E10" s="7" t="s">
        <v>106</v>
      </c>
      <c r="F10" s="7">
        <v>51</v>
      </c>
      <c r="G10" s="7" t="s">
        <v>4</v>
      </c>
      <c r="H10" s="7" t="s">
        <v>107</v>
      </c>
      <c r="I10" s="7" t="s">
        <v>108</v>
      </c>
      <c r="J10" s="7" t="s">
        <v>109</v>
      </c>
      <c r="K10" s="7" t="s">
        <v>110</v>
      </c>
      <c r="L10" s="7" t="s">
        <v>111</v>
      </c>
      <c r="M10" s="7" t="s">
        <v>112</v>
      </c>
      <c r="N10" s="7" t="s">
        <v>113</v>
      </c>
      <c r="O10" s="7">
        <v>24000</v>
      </c>
      <c r="Q10" s="7">
        <v>9811175092</v>
      </c>
      <c r="R10" s="1" t="s">
        <v>114</v>
      </c>
      <c r="S10" s="7" t="s">
        <v>115</v>
      </c>
    </row>
    <row r="11" s="7" customFormat="1">
      <c r="A11" s="7">
        <v>3</v>
      </c>
      <c r="B11" s="7" t="s">
        <v>104</v>
      </c>
      <c r="C11" s="7" t="s">
        <v>63</v>
      </c>
      <c r="D11" s="7" t="s">
        <v>105</v>
      </c>
      <c r="E11" s="7" t="s">
        <v>106</v>
      </c>
      <c r="F11" s="7">
        <v>51</v>
      </c>
      <c r="G11" s="7" t="s">
        <v>4</v>
      </c>
      <c r="H11" s="7" t="s">
        <v>107</v>
      </c>
      <c r="I11" s="7" t="s">
        <v>108</v>
      </c>
      <c r="J11" s="7" t="s">
        <v>109</v>
      </c>
      <c r="K11" s="7" t="s">
        <v>110</v>
      </c>
      <c r="L11" s="7" t="s">
        <v>111</v>
      </c>
      <c r="M11" s="7" t="s">
        <v>112</v>
      </c>
      <c r="N11" s="7" t="s">
        <v>113</v>
      </c>
      <c r="O11" s="7">
        <v>24000</v>
      </c>
      <c r="Q11" s="7">
        <v>9811175092</v>
      </c>
      <c r="R11" s="1" t="s">
        <v>114</v>
      </c>
      <c r="S11" s="7" t="s">
        <v>115</v>
      </c>
    </row>
    <row r="12" s="7" customFormat="1">
      <c r="A12" s="7">
        <v>3</v>
      </c>
      <c r="B12" s="7" t="s">
        <v>104</v>
      </c>
      <c r="C12" s="7" t="s">
        <v>63</v>
      </c>
      <c r="D12" s="7" t="s">
        <v>105</v>
      </c>
      <c r="E12" s="7" t="s">
        <v>106</v>
      </c>
      <c r="F12" s="7">
        <v>51</v>
      </c>
      <c r="G12" s="7" t="s">
        <v>4</v>
      </c>
      <c r="H12" s="7" t="s">
        <v>107</v>
      </c>
      <c r="I12" s="7" t="s">
        <v>108</v>
      </c>
      <c r="J12" s="7" t="s">
        <v>109</v>
      </c>
      <c r="K12" s="7" t="s">
        <v>110</v>
      </c>
      <c r="L12" s="7" t="s">
        <v>111</v>
      </c>
      <c r="M12" s="7" t="s">
        <v>112</v>
      </c>
      <c r="N12" s="7" t="s">
        <v>113</v>
      </c>
      <c r="O12" s="7">
        <v>24000</v>
      </c>
      <c r="Q12" s="7">
        <v>9811175092</v>
      </c>
      <c r="R12" s="1" t="s">
        <v>114</v>
      </c>
      <c r="S12" s="7" t="s">
        <v>115</v>
      </c>
    </row>
    <row r="13" s="7" customFormat="1">
      <c r="A13" s="7">
        <v>3</v>
      </c>
      <c r="B13" s="7" t="s">
        <v>104</v>
      </c>
      <c r="C13" s="7" t="s">
        <v>63</v>
      </c>
      <c r="D13" s="7" t="s">
        <v>105</v>
      </c>
      <c r="E13" s="7" t="s">
        <v>106</v>
      </c>
      <c r="F13" s="7">
        <v>51</v>
      </c>
      <c r="G13" s="7" t="s">
        <v>4</v>
      </c>
      <c r="H13" s="7" t="s">
        <v>107</v>
      </c>
      <c r="I13" s="7" t="s">
        <v>108</v>
      </c>
      <c r="J13" s="7" t="s">
        <v>109</v>
      </c>
      <c r="K13" s="7" t="s">
        <v>110</v>
      </c>
      <c r="L13" s="7" t="s">
        <v>111</v>
      </c>
      <c r="M13" s="7" t="s">
        <v>112</v>
      </c>
      <c r="N13" s="7" t="s">
        <v>113</v>
      </c>
      <c r="O13" s="7">
        <v>24000</v>
      </c>
      <c r="Q13" s="7">
        <v>9811175092</v>
      </c>
      <c r="R13" s="1" t="s">
        <v>114</v>
      </c>
      <c r="S13" s="7" t="s">
        <v>115</v>
      </c>
    </row>
    <row r="14" s="7" customFormat="1">
      <c r="A14" s="7">
        <v>4</v>
      </c>
      <c r="B14" s="7" t="s">
        <v>104</v>
      </c>
      <c r="C14" s="7" t="s">
        <v>63</v>
      </c>
      <c r="D14" s="7" t="s">
        <v>105</v>
      </c>
      <c r="E14" s="7" t="s">
        <v>106</v>
      </c>
      <c r="F14" s="7">
        <v>51</v>
      </c>
      <c r="G14" s="7" t="s">
        <v>4</v>
      </c>
      <c r="H14" s="7" t="s">
        <v>107</v>
      </c>
      <c r="I14" s="7" t="s">
        <v>108</v>
      </c>
      <c r="J14" s="7" t="s">
        <v>109</v>
      </c>
      <c r="K14" s="7" t="s">
        <v>110</v>
      </c>
      <c r="L14" s="7" t="s">
        <v>111</v>
      </c>
      <c r="M14" s="7" t="s">
        <v>112</v>
      </c>
      <c r="N14" s="7" t="s">
        <v>113</v>
      </c>
      <c r="O14" s="7">
        <v>24000</v>
      </c>
      <c r="Q14" s="7">
        <v>9811175092</v>
      </c>
      <c r="R14" s="1" t="s">
        <v>114</v>
      </c>
      <c r="S14" s="7" t="s">
        <v>115</v>
      </c>
    </row>
    <row r="15" s="7" customFormat="1">
      <c r="A15" s="7">
        <v>4</v>
      </c>
      <c r="B15" s="7" t="s">
        <v>104</v>
      </c>
      <c r="C15" s="7" t="s">
        <v>63</v>
      </c>
      <c r="D15" s="7" t="s">
        <v>105</v>
      </c>
      <c r="E15" s="7" t="s">
        <v>106</v>
      </c>
      <c r="F15" s="7">
        <v>51</v>
      </c>
      <c r="G15" s="7" t="s">
        <v>4</v>
      </c>
      <c r="H15" s="7" t="s">
        <v>107</v>
      </c>
      <c r="I15" s="7" t="s">
        <v>108</v>
      </c>
      <c r="J15" s="7" t="s">
        <v>109</v>
      </c>
      <c r="K15" s="7" t="s">
        <v>110</v>
      </c>
      <c r="L15" s="7" t="s">
        <v>111</v>
      </c>
      <c r="M15" s="7" t="s">
        <v>112</v>
      </c>
      <c r="N15" s="7" t="s">
        <v>113</v>
      </c>
      <c r="O15" s="7">
        <v>24000</v>
      </c>
      <c r="Q15" s="7">
        <v>9811175092</v>
      </c>
      <c r="R15" s="1" t="s">
        <v>114</v>
      </c>
      <c r="S15" s="7" t="s">
        <v>115</v>
      </c>
    </row>
    <row r="16" s="17" customFormat="1">
      <c r="A16" s="17">
        <v>5</v>
      </c>
      <c r="B16" s="17" t="s">
        <v>104</v>
      </c>
      <c r="C16" s="17" t="s">
        <v>63</v>
      </c>
      <c r="D16" s="17" t="s">
        <v>105</v>
      </c>
      <c r="E16" s="17" t="s">
        <v>106</v>
      </c>
      <c r="F16" s="17">
        <v>51</v>
      </c>
      <c r="G16" s="17" t="s">
        <v>4</v>
      </c>
      <c r="H16" s="17" t="s">
        <v>107</v>
      </c>
      <c r="I16" s="17" t="s">
        <v>108</v>
      </c>
      <c r="J16" s="17" t="s">
        <v>109</v>
      </c>
      <c r="K16" s="17" t="s">
        <v>110</v>
      </c>
      <c r="L16" s="17" t="s">
        <v>111</v>
      </c>
      <c r="M16" s="17" t="s">
        <v>112</v>
      </c>
      <c r="N16" s="17" t="s">
        <v>113</v>
      </c>
      <c r="O16" s="17">
        <v>24000</v>
      </c>
      <c r="Q16" s="17">
        <v>9811175092</v>
      </c>
      <c r="R16" s="1" t="s">
        <v>114</v>
      </c>
      <c r="S16" s="17" t="s">
        <v>115</v>
      </c>
    </row>
    <row r="17" s="17" customFormat="1">
      <c r="A17" s="17">
        <v>5</v>
      </c>
      <c r="B17" s="17" t="s">
        <v>104</v>
      </c>
      <c r="C17" s="17" t="s">
        <v>63</v>
      </c>
      <c r="D17" s="17" t="s">
        <v>105</v>
      </c>
      <c r="E17" s="17" t="s">
        <v>106</v>
      </c>
      <c r="F17" s="17">
        <v>51</v>
      </c>
      <c r="G17" s="17" t="s">
        <v>4</v>
      </c>
      <c r="H17" s="17" t="s">
        <v>107</v>
      </c>
      <c r="I17" s="17" t="s">
        <v>108</v>
      </c>
      <c r="J17" s="17" t="s">
        <v>109</v>
      </c>
      <c r="K17" s="17" t="s">
        <v>110</v>
      </c>
      <c r="L17" s="17" t="s">
        <v>111</v>
      </c>
      <c r="M17" s="17" t="s">
        <v>112</v>
      </c>
      <c r="N17" s="17" t="s">
        <v>113</v>
      </c>
      <c r="O17" s="17">
        <v>24000</v>
      </c>
      <c r="Q17" s="17">
        <v>9811175092</v>
      </c>
      <c r="R17" s="1" t="s">
        <v>114</v>
      </c>
      <c r="S17" s="17" t="s">
        <v>115</v>
      </c>
    </row>
    <row r="18" s="17" customFormat="1">
      <c r="A18" s="17">
        <v>5</v>
      </c>
      <c r="B18" s="17" t="s">
        <v>104</v>
      </c>
      <c r="C18" s="17" t="s">
        <v>63</v>
      </c>
      <c r="D18" s="17" t="s">
        <v>105</v>
      </c>
      <c r="E18" s="17" t="s">
        <v>106</v>
      </c>
      <c r="F18" s="17">
        <v>51</v>
      </c>
      <c r="G18" s="17" t="s">
        <v>4</v>
      </c>
      <c r="H18" s="17" t="s">
        <v>107</v>
      </c>
      <c r="I18" s="17" t="s">
        <v>108</v>
      </c>
      <c r="J18" s="17" t="s">
        <v>109</v>
      </c>
      <c r="K18" s="17" t="s">
        <v>110</v>
      </c>
      <c r="L18" s="17" t="s">
        <v>111</v>
      </c>
      <c r="M18" s="17" t="s">
        <v>112</v>
      </c>
      <c r="N18" s="17" t="s">
        <v>113</v>
      </c>
      <c r="O18" s="17">
        <v>24000</v>
      </c>
      <c r="Q18" s="17">
        <v>9811175092</v>
      </c>
      <c r="R18" s="1" t="s">
        <v>114</v>
      </c>
      <c r="S18" s="17" t="s">
        <v>115</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5"/>
    <hyperlink ref="R5" r:id="rId16"/>
    <hyperlink ref="R6" r:id="rId17"/>
    <hyperlink ref="R7" r:id="rId18"/>
    <hyperlink ref="R8" r:id="rId19"/>
    <hyperlink ref="R9" r:id="rId20"/>
    <hyperlink ref="R10" r:id="rId21"/>
    <hyperlink ref="R11" r:id="rId22"/>
    <hyperlink ref="R12" r:id="rId23"/>
    <hyperlink ref="R13" r:id="rId24"/>
    <hyperlink ref="R14" r:id="rId25"/>
    <hyperlink ref="R15" r:id="rId26"/>
    <hyperlink ref="R16" r:id="rId27"/>
    <hyperlink ref="R17" r:id="rId28"/>
    <hyperlink ref="R18" r:id="rId29"/>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288</v>
      </c>
    </row>
    <row r="2">
      <c r="A2" s="0" t="s">
        <v>289</v>
      </c>
    </row>
    <row r="3">
      <c r="A3" s="0" t="s">
        <v>290</v>
      </c>
    </row>
    <row r="4">
      <c r="A4" s="0" t="s">
        <v>291</v>
      </c>
    </row>
    <row r="5">
      <c r="A5" s="0" t="s">
        <v>292</v>
      </c>
    </row>
    <row r="6">
      <c r="A6" s="0" t="s">
        <v>293</v>
      </c>
    </row>
    <row r="7">
      <c r="A7" s="0" t="s">
        <v>294</v>
      </c>
    </row>
    <row r="8">
      <c r="A8" s="0" t="s">
        <v>295</v>
      </c>
    </row>
    <row r="9">
      <c r="A9" s="0" t="s">
        <v>113</v>
      </c>
    </row>
    <row r="10">
      <c r="A10" s="0" t="s">
        <v>296</v>
      </c>
    </row>
    <row r="11">
      <c r="A11" s="0" t="s">
        <v>297</v>
      </c>
    </row>
    <row r="12">
      <c r="A12" s="0" t="s">
        <v>298</v>
      </c>
    </row>
    <row r="13">
      <c r="A13" s="0" t="s">
        <v>299</v>
      </c>
    </row>
    <row r="14">
      <c r="A14" s="0" t="s">
        <v>300</v>
      </c>
    </row>
    <row r="15">
      <c r="A15" s="0" t="s">
        <v>301</v>
      </c>
    </row>
    <row r="16">
      <c r="A16" s="0" t="s">
        <v>302</v>
      </c>
    </row>
    <row r="17">
      <c r="A17" s="0" t="s">
        <v>303</v>
      </c>
    </row>
    <row r="18">
      <c r="A18" s="0" t="s">
        <v>304</v>
      </c>
    </row>
    <row r="19">
      <c r="A19" s="0" t="s">
        <v>305</v>
      </c>
    </row>
    <row r="20">
      <c r="A20" s="0" t="s">
        <v>306</v>
      </c>
    </row>
    <row r="21">
      <c r="A21" s="0" t="s">
        <v>307</v>
      </c>
    </row>
    <row r="22">
      <c r="A22" s="0" t="s">
        <v>308</v>
      </c>
    </row>
    <row r="23">
      <c r="A23" s="0" t="s">
        <v>309</v>
      </c>
    </row>
    <row r="24">
      <c r="A24" s="0" t="s">
        <v>310</v>
      </c>
    </row>
    <row r="25">
      <c r="A25" s="0" t="s">
        <v>311</v>
      </c>
    </row>
    <row r="26">
      <c r="A26" s="0" t="s">
        <v>312</v>
      </c>
    </row>
    <row r="27">
      <c r="A27" s="0" t="s">
        <v>313</v>
      </c>
    </row>
    <row r="28">
      <c r="A28" s="0" t="s">
        <v>314</v>
      </c>
    </row>
    <row r="29">
      <c r="A29" s="0" t="s">
        <v>315</v>
      </c>
    </row>
    <row r="30">
      <c r="A30" s="0" t="s">
        <v>316</v>
      </c>
    </row>
    <row r="31">
      <c r="A31" s="0" t="s">
        <v>317</v>
      </c>
    </row>
    <row r="32">
      <c r="A32" s="0" t="s">
        <v>318</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C18" sqref="C18"/>
    </sheetView>
  </sheetViews>
  <sheetFormatPr baseColWidth="10" defaultColWidth="9.109375" defaultRowHeight="14.4" x14ac:dyDescent="0.3"/>
  <cols>
    <col min="1" max="1" bestFit="1" width="3.44140625" customWidth="1"/>
    <col min="2" max="2" bestFit="1" width="36.109375" customWidth="1"/>
  </cols>
  <sheetData>
    <row r="1" hidden="1">
      <c r="B1" s="0" t="s">
        <v>64</v>
      </c>
    </row>
    <row r="2" hidden="1">
      <c r="B2" s="0" t="s">
        <v>319</v>
      </c>
    </row>
    <row r="3">
      <c r="A3" s="3" t="s">
        <v>85</v>
      </c>
      <c r="B3" s="3" t="s">
        <v>320</v>
      </c>
    </row>
    <row r="4">
      <c r="A4" s="0">
        <v>1</v>
      </c>
      <c r="B4" s="0" t="s">
        <v>192</v>
      </c>
    </row>
    <row r="5">
      <c r="A5" s="0">
        <v>2</v>
      </c>
      <c r="B5" s="5" t="s">
        <v>192</v>
      </c>
    </row>
    <row r="6">
      <c r="A6" s="0">
        <v>2</v>
      </c>
      <c r="B6" s="5" t="s">
        <v>192</v>
      </c>
    </row>
    <row r="7">
      <c r="A7" s="0">
        <v>2</v>
      </c>
      <c r="B7" s="5" t="s">
        <v>192</v>
      </c>
    </row>
    <row r="8">
      <c r="A8" s="0">
        <v>2</v>
      </c>
      <c r="B8" s="5" t="s">
        <v>192</v>
      </c>
    </row>
    <row r="9">
      <c r="A9" s="0">
        <v>2</v>
      </c>
      <c r="B9" s="5" t="s">
        <v>192</v>
      </c>
    </row>
    <row r="10">
      <c r="A10" s="0">
        <v>3</v>
      </c>
      <c r="B10" s="7" t="s">
        <v>192</v>
      </c>
    </row>
    <row r="11">
      <c r="A11" s="0">
        <v>3</v>
      </c>
      <c r="B11" s="7" t="s">
        <v>192</v>
      </c>
    </row>
    <row r="12">
      <c r="A12" s="0">
        <v>3</v>
      </c>
      <c r="B12" s="7" t="s">
        <v>192</v>
      </c>
    </row>
    <row r="13">
      <c r="A13" s="0">
        <v>3</v>
      </c>
      <c r="B13" s="7" t="s">
        <v>192</v>
      </c>
    </row>
    <row r="14">
      <c r="A14" s="0">
        <v>4</v>
      </c>
      <c r="B14" s="7" t="s">
        <v>192</v>
      </c>
    </row>
    <row r="15">
      <c r="A15" s="0">
        <v>4</v>
      </c>
      <c r="B15" s="7" t="s">
        <v>192</v>
      </c>
    </row>
    <row r="16">
      <c r="A16" s="0">
        <v>5</v>
      </c>
      <c r="B16" s="17" t="s">
        <v>192</v>
      </c>
    </row>
    <row r="17">
      <c r="A17" s="0">
        <v>5</v>
      </c>
      <c r="B17" s="17" t="s">
        <v>192</v>
      </c>
    </row>
    <row r="18">
      <c r="A18" s="0">
        <v>5</v>
      </c>
      <c r="B18" s="17" t="s">
        <v>192</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18" sqref="A18:XFD18"/>
    </sheetView>
  </sheetViews>
  <sheetFormatPr baseColWidth="10" defaultColWidth="9.109375" defaultRowHeight="14.4" x14ac:dyDescent="0.3"/>
  <cols>
    <col min="1" max="1" bestFit="1" width="3.44140625" customWidth="1"/>
    <col min="2" max="2" bestFit="1" width="33.109375" customWidth="1"/>
    <col min="3" max="3" bestFit="1" width="20.33203125" customWidth="1"/>
    <col min="4" max="4" bestFit="1" width="28.88671875" customWidth="1"/>
    <col min="5" max="5" bestFit="1" width="23.88671875" customWidth="1"/>
    <col min="6" max="6" bestFit="1" width="18.33203125" customWidth="1"/>
    <col min="7" max="7" bestFit="1" width="30.6640625" customWidth="1"/>
    <col min="8" max="8" bestFit="1" width="32.6640625" customWidth="1"/>
    <col min="9" max="9" bestFit="1" width="36.33203125" customWidth="1"/>
    <col min="10" max="10" bestFit="1" width="22.44140625" customWidth="1"/>
    <col min="11" max="11" bestFit="1" width="25" customWidth="1"/>
    <col min="12" max="12" bestFit="1" width="33.33203125" customWidth="1"/>
    <col min="13" max="13" bestFit="1" width="35.88671875" customWidth="1"/>
    <col min="14" max="14" bestFit="1" width="32.44140625" customWidth="1"/>
    <col min="15" max="15" bestFit="1" width="20.44140625" customWidth="1"/>
    <col min="16" max="16" bestFit="1" width="15.33203125" customWidth="1"/>
    <col min="17" max="17" bestFit="1" width="40.109375" customWidth="1"/>
  </cols>
  <sheetData>
    <row r="1" hidden="1">
      <c r="B1" s="0" t="s">
        <v>66</v>
      </c>
      <c r="C1" s="0" t="s">
        <v>64</v>
      </c>
      <c r="D1" s="0" t="s">
        <v>65</v>
      </c>
      <c r="E1" s="0" t="s">
        <v>64</v>
      </c>
      <c r="F1" s="0" t="s">
        <v>64</v>
      </c>
      <c r="G1" s="0" t="s">
        <v>64</v>
      </c>
      <c r="H1" s="0" t="s">
        <v>65</v>
      </c>
      <c r="I1" s="0" t="s">
        <v>64</v>
      </c>
      <c r="J1" s="0" t="s">
        <v>64</v>
      </c>
      <c r="K1" s="0" t="s">
        <v>64</v>
      </c>
      <c r="L1" s="0" t="s">
        <v>64</v>
      </c>
      <c r="M1" s="0" t="s">
        <v>64</v>
      </c>
      <c r="N1" s="0" t="s">
        <v>64</v>
      </c>
      <c r="O1" s="0" t="s">
        <v>65</v>
      </c>
      <c r="P1" s="0" t="s">
        <v>64</v>
      </c>
      <c r="Q1" s="0" t="s">
        <v>64</v>
      </c>
    </row>
    <row r="2" hidden="1">
      <c r="B2" s="0" t="s">
        <v>321</v>
      </c>
      <c r="C2" s="0" t="s">
        <v>322</v>
      </c>
      <c r="D2" s="0" t="s">
        <v>323</v>
      </c>
      <c r="E2" s="0" t="s">
        <v>324</v>
      </c>
      <c r="F2" s="0" t="s">
        <v>325</v>
      </c>
      <c r="G2" s="0" t="s">
        <v>326</v>
      </c>
      <c r="H2" s="0" t="s">
        <v>327</v>
      </c>
      <c r="I2" s="0" t="s">
        <v>328</v>
      </c>
      <c r="J2" s="0" t="s">
        <v>329</v>
      </c>
      <c r="K2" s="0" t="s">
        <v>330</v>
      </c>
      <c r="L2" s="0" t="s">
        <v>331</v>
      </c>
      <c r="M2" s="0" t="s">
        <v>332</v>
      </c>
      <c r="N2" s="0" t="s">
        <v>333</v>
      </c>
      <c r="O2" s="0" t="s">
        <v>334</v>
      </c>
      <c r="P2" s="0" t="s">
        <v>335</v>
      </c>
      <c r="Q2" s="0" t="s">
        <v>336</v>
      </c>
    </row>
    <row r="3">
      <c r="A3" s="3" t="s">
        <v>85</v>
      </c>
      <c r="B3" s="3" t="s">
        <v>337</v>
      </c>
      <c r="C3" s="3" t="s">
        <v>338</v>
      </c>
      <c r="D3" s="3" t="s">
        <v>339</v>
      </c>
      <c r="E3" s="3" t="s">
        <v>340</v>
      </c>
      <c r="F3" s="3" t="s">
        <v>89</v>
      </c>
      <c r="G3" s="3" t="s">
        <v>341</v>
      </c>
      <c r="H3" s="3" t="s">
        <v>342</v>
      </c>
      <c r="I3" s="3" t="s">
        <v>343</v>
      </c>
      <c r="J3" s="3" t="s">
        <v>93</v>
      </c>
      <c r="K3" s="3" t="s">
        <v>94</v>
      </c>
      <c r="L3" s="3" t="s">
        <v>344</v>
      </c>
      <c r="M3" s="3" t="s">
        <v>345</v>
      </c>
      <c r="N3" s="3" t="s">
        <v>97</v>
      </c>
      <c r="O3" s="3" t="s">
        <v>346</v>
      </c>
      <c r="P3" s="3" t="s">
        <v>347</v>
      </c>
      <c r="Q3" s="3" t="s">
        <v>100</v>
      </c>
    </row>
    <row r="4" s="5" customFormat="1">
      <c r="A4" s="5">
        <v>1</v>
      </c>
      <c r="B4" s="5" t="s">
        <v>348</v>
      </c>
      <c r="C4" s="1" t="s">
        <v>349</v>
      </c>
      <c r="D4" s="5" t="s">
        <v>63</v>
      </c>
      <c r="E4" s="5" t="s">
        <v>350</v>
      </c>
      <c r="F4" s="5" t="s">
        <v>351</v>
      </c>
      <c r="G4" s="5" t="s">
        <v>106</v>
      </c>
      <c r="H4" s="5" t="s">
        <v>6</v>
      </c>
      <c r="I4" s="5" t="s">
        <v>352</v>
      </c>
      <c r="J4" s="8" t="s">
        <v>108</v>
      </c>
      <c r="K4" s="9" t="s">
        <v>353</v>
      </c>
      <c r="L4" s="8" t="s">
        <v>110</v>
      </c>
      <c r="M4" s="9" t="s">
        <v>113</v>
      </c>
      <c r="N4" s="8" t="s">
        <v>112</v>
      </c>
      <c r="O4" s="9" t="s">
        <v>113</v>
      </c>
      <c r="P4" s="9">
        <v>24000</v>
      </c>
    </row>
    <row r="5" s="5" customFormat="1">
      <c r="A5" s="5">
        <v>2</v>
      </c>
      <c r="B5" s="5" t="s">
        <v>348</v>
      </c>
      <c r="C5" s="1" t="s">
        <v>349</v>
      </c>
      <c r="D5" s="5" t="s">
        <v>63</v>
      </c>
      <c r="E5" s="5" t="s">
        <v>350</v>
      </c>
      <c r="F5" s="5" t="s">
        <v>351</v>
      </c>
      <c r="G5" s="5" t="s">
        <v>106</v>
      </c>
      <c r="H5" s="5" t="s">
        <v>6</v>
      </c>
      <c r="I5" s="5" t="s">
        <v>352</v>
      </c>
      <c r="J5" s="8" t="s">
        <v>108</v>
      </c>
      <c r="K5" s="9" t="s">
        <v>353</v>
      </c>
      <c r="L5" s="8" t="s">
        <v>110</v>
      </c>
      <c r="M5" s="9" t="s">
        <v>113</v>
      </c>
      <c r="N5" s="8" t="s">
        <v>112</v>
      </c>
      <c r="O5" s="9" t="s">
        <v>113</v>
      </c>
      <c r="P5" s="9">
        <v>24000</v>
      </c>
    </row>
    <row r="6" s="5" customFormat="1">
      <c r="A6" s="5">
        <v>2</v>
      </c>
      <c r="B6" s="5" t="s">
        <v>348</v>
      </c>
      <c r="C6" s="1" t="s">
        <v>349</v>
      </c>
      <c r="D6" s="5" t="s">
        <v>63</v>
      </c>
      <c r="E6" s="5" t="s">
        <v>350</v>
      </c>
      <c r="F6" s="5" t="s">
        <v>351</v>
      </c>
      <c r="G6" s="5" t="s">
        <v>106</v>
      </c>
      <c r="H6" s="5" t="s">
        <v>6</v>
      </c>
      <c r="I6" s="5" t="s">
        <v>352</v>
      </c>
      <c r="J6" s="8" t="s">
        <v>108</v>
      </c>
      <c r="K6" s="9" t="s">
        <v>353</v>
      </c>
      <c r="L6" s="8" t="s">
        <v>110</v>
      </c>
      <c r="M6" s="9" t="s">
        <v>113</v>
      </c>
      <c r="N6" s="8" t="s">
        <v>112</v>
      </c>
      <c r="O6" s="9" t="s">
        <v>113</v>
      </c>
      <c r="P6" s="9">
        <v>24000</v>
      </c>
    </row>
    <row r="7" s="5" customFormat="1">
      <c r="A7" s="5">
        <v>2</v>
      </c>
      <c r="B7" s="5" t="s">
        <v>348</v>
      </c>
      <c r="C7" s="1" t="s">
        <v>349</v>
      </c>
      <c r="D7" s="5" t="s">
        <v>63</v>
      </c>
      <c r="E7" s="5" t="s">
        <v>350</v>
      </c>
      <c r="F7" s="5" t="s">
        <v>351</v>
      </c>
      <c r="G7" s="5" t="s">
        <v>106</v>
      </c>
      <c r="H7" s="5" t="s">
        <v>6</v>
      </c>
      <c r="I7" s="5" t="s">
        <v>352</v>
      </c>
      <c r="J7" s="8" t="s">
        <v>108</v>
      </c>
      <c r="K7" s="9" t="s">
        <v>353</v>
      </c>
      <c r="L7" s="8" t="s">
        <v>110</v>
      </c>
      <c r="M7" s="9" t="s">
        <v>113</v>
      </c>
      <c r="N7" s="8" t="s">
        <v>112</v>
      </c>
      <c r="O7" s="9" t="s">
        <v>113</v>
      </c>
      <c r="P7" s="9">
        <v>24000</v>
      </c>
    </row>
    <row r="8" s="5" customFormat="1">
      <c r="A8" s="5">
        <v>2</v>
      </c>
      <c r="B8" s="5" t="s">
        <v>348</v>
      </c>
      <c r="C8" s="1" t="s">
        <v>349</v>
      </c>
      <c r="D8" s="5" t="s">
        <v>63</v>
      </c>
      <c r="E8" s="5" t="s">
        <v>350</v>
      </c>
      <c r="F8" s="5" t="s">
        <v>351</v>
      </c>
      <c r="G8" s="5" t="s">
        <v>106</v>
      </c>
      <c r="H8" s="5" t="s">
        <v>6</v>
      </c>
      <c r="I8" s="5" t="s">
        <v>352</v>
      </c>
      <c r="J8" s="8" t="s">
        <v>108</v>
      </c>
      <c r="K8" s="9" t="s">
        <v>353</v>
      </c>
      <c r="L8" s="8" t="s">
        <v>110</v>
      </c>
      <c r="M8" s="9" t="s">
        <v>113</v>
      </c>
      <c r="N8" s="8" t="s">
        <v>112</v>
      </c>
      <c r="O8" s="9" t="s">
        <v>113</v>
      </c>
      <c r="P8" s="9">
        <v>24000</v>
      </c>
    </row>
    <row r="9" s="5" customFormat="1">
      <c r="A9" s="5">
        <v>2</v>
      </c>
      <c r="B9" s="5" t="s">
        <v>348</v>
      </c>
      <c r="C9" s="1" t="s">
        <v>349</v>
      </c>
      <c r="D9" s="5" t="s">
        <v>63</v>
      </c>
      <c r="E9" s="5" t="s">
        <v>350</v>
      </c>
      <c r="F9" s="5" t="s">
        <v>351</v>
      </c>
      <c r="G9" s="5" t="s">
        <v>106</v>
      </c>
      <c r="H9" s="5" t="s">
        <v>6</v>
      </c>
      <c r="I9" s="5" t="s">
        <v>352</v>
      </c>
      <c r="J9" s="8" t="s">
        <v>108</v>
      </c>
      <c r="K9" s="9" t="s">
        <v>353</v>
      </c>
      <c r="L9" s="8" t="s">
        <v>110</v>
      </c>
      <c r="M9" s="9" t="s">
        <v>113</v>
      </c>
      <c r="N9" s="8" t="s">
        <v>112</v>
      </c>
      <c r="O9" s="9" t="s">
        <v>113</v>
      </c>
      <c r="P9" s="9">
        <v>24000</v>
      </c>
    </row>
    <row r="10" s="7" customFormat="1">
      <c r="A10" s="7">
        <v>3</v>
      </c>
      <c r="B10" s="7" t="s">
        <v>348</v>
      </c>
      <c r="C10" s="1" t="s">
        <v>349</v>
      </c>
      <c r="D10" s="7" t="s">
        <v>63</v>
      </c>
      <c r="E10" s="7" t="s">
        <v>350</v>
      </c>
      <c r="F10" s="7" t="s">
        <v>351</v>
      </c>
      <c r="G10" s="7" t="s">
        <v>106</v>
      </c>
      <c r="H10" s="7" t="s">
        <v>6</v>
      </c>
      <c r="I10" s="7" t="s">
        <v>352</v>
      </c>
      <c r="J10" s="8" t="s">
        <v>108</v>
      </c>
      <c r="K10" s="9" t="s">
        <v>353</v>
      </c>
      <c r="L10" s="8" t="s">
        <v>110</v>
      </c>
      <c r="M10" s="9" t="s">
        <v>113</v>
      </c>
      <c r="N10" s="8" t="s">
        <v>112</v>
      </c>
      <c r="O10" s="9" t="s">
        <v>113</v>
      </c>
      <c r="P10" s="9">
        <v>24000</v>
      </c>
    </row>
    <row r="11" s="7" customFormat="1">
      <c r="A11" s="7">
        <v>3</v>
      </c>
      <c r="B11" s="7" t="s">
        <v>348</v>
      </c>
      <c r="C11" s="1" t="s">
        <v>349</v>
      </c>
      <c r="D11" s="7" t="s">
        <v>63</v>
      </c>
      <c r="E11" s="7" t="s">
        <v>350</v>
      </c>
      <c r="F11" s="7" t="s">
        <v>351</v>
      </c>
      <c r="G11" s="7" t="s">
        <v>106</v>
      </c>
      <c r="H11" s="7" t="s">
        <v>6</v>
      </c>
      <c r="I11" s="7" t="s">
        <v>352</v>
      </c>
      <c r="J11" s="8" t="s">
        <v>108</v>
      </c>
      <c r="K11" s="9" t="s">
        <v>353</v>
      </c>
      <c r="L11" s="8" t="s">
        <v>110</v>
      </c>
      <c r="M11" s="9" t="s">
        <v>113</v>
      </c>
      <c r="N11" s="8" t="s">
        <v>112</v>
      </c>
      <c r="O11" s="9" t="s">
        <v>113</v>
      </c>
      <c r="P11" s="9">
        <v>24000</v>
      </c>
    </row>
    <row r="12" s="7" customFormat="1">
      <c r="A12" s="7">
        <v>3</v>
      </c>
      <c r="B12" s="7" t="s">
        <v>348</v>
      </c>
      <c r="C12" s="1" t="s">
        <v>349</v>
      </c>
      <c r="D12" s="7" t="s">
        <v>63</v>
      </c>
      <c r="E12" s="7" t="s">
        <v>350</v>
      </c>
      <c r="F12" s="7" t="s">
        <v>351</v>
      </c>
      <c r="G12" s="7" t="s">
        <v>106</v>
      </c>
      <c r="H12" s="7" t="s">
        <v>6</v>
      </c>
      <c r="I12" s="7" t="s">
        <v>352</v>
      </c>
      <c r="J12" s="8" t="s">
        <v>108</v>
      </c>
      <c r="K12" s="9" t="s">
        <v>353</v>
      </c>
      <c r="L12" s="8" t="s">
        <v>110</v>
      </c>
      <c r="M12" s="9" t="s">
        <v>113</v>
      </c>
      <c r="N12" s="8" t="s">
        <v>112</v>
      </c>
      <c r="O12" s="9" t="s">
        <v>113</v>
      </c>
      <c r="P12" s="9">
        <v>24000</v>
      </c>
    </row>
    <row r="13" s="7" customFormat="1">
      <c r="A13" s="7">
        <v>3</v>
      </c>
      <c r="B13" s="7" t="s">
        <v>348</v>
      </c>
      <c r="C13" s="1" t="s">
        <v>349</v>
      </c>
      <c r="D13" s="7" t="s">
        <v>63</v>
      </c>
      <c r="E13" s="7" t="s">
        <v>350</v>
      </c>
      <c r="F13" s="7" t="s">
        <v>351</v>
      </c>
      <c r="G13" s="7" t="s">
        <v>106</v>
      </c>
      <c r="H13" s="7" t="s">
        <v>6</v>
      </c>
      <c r="I13" s="7" t="s">
        <v>352</v>
      </c>
      <c r="J13" s="8" t="s">
        <v>108</v>
      </c>
      <c r="K13" s="9" t="s">
        <v>353</v>
      </c>
      <c r="L13" s="8" t="s">
        <v>110</v>
      </c>
      <c r="M13" s="9" t="s">
        <v>113</v>
      </c>
      <c r="N13" s="8" t="s">
        <v>112</v>
      </c>
      <c r="O13" s="9" t="s">
        <v>113</v>
      </c>
      <c r="P13" s="9">
        <v>24000</v>
      </c>
    </row>
    <row r="14" s="7" customFormat="1">
      <c r="A14" s="7">
        <v>4</v>
      </c>
      <c r="B14" s="7" t="s">
        <v>348</v>
      </c>
      <c r="C14" s="1" t="s">
        <v>349</v>
      </c>
      <c r="D14" s="7" t="s">
        <v>63</v>
      </c>
      <c r="E14" s="7" t="s">
        <v>350</v>
      </c>
      <c r="F14" s="7" t="s">
        <v>351</v>
      </c>
      <c r="G14" s="7" t="s">
        <v>106</v>
      </c>
      <c r="H14" s="7" t="s">
        <v>6</v>
      </c>
      <c r="I14" s="7" t="s">
        <v>352</v>
      </c>
      <c r="J14" s="8" t="s">
        <v>108</v>
      </c>
      <c r="K14" s="9" t="s">
        <v>353</v>
      </c>
      <c r="L14" s="8" t="s">
        <v>110</v>
      </c>
      <c r="M14" s="9" t="s">
        <v>113</v>
      </c>
      <c r="N14" s="8" t="s">
        <v>112</v>
      </c>
      <c r="O14" s="9" t="s">
        <v>113</v>
      </c>
      <c r="P14" s="9">
        <v>24000</v>
      </c>
    </row>
    <row r="15" s="7" customFormat="1">
      <c r="A15" s="7">
        <v>4</v>
      </c>
      <c r="B15" s="7" t="s">
        <v>348</v>
      </c>
      <c r="C15" s="1" t="s">
        <v>349</v>
      </c>
      <c r="D15" s="7" t="s">
        <v>63</v>
      </c>
      <c r="E15" s="7" t="s">
        <v>350</v>
      </c>
      <c r="F15" s="7" t="s">
        <v>351</v>
      </c>
      <c r="G15" s="7" t="s">
        <v>106</v>
      </c>
      <c r="H15" s="7" t="s">
        <v>6</v>
      </c>
      <c r="I15" s="7" t="s">
        <v>352</v>
      </c>
      <c r="J15" s="8" t="s">
        <v>108</v>
      </c>
      <c r="K15" s="9" t="s">
        <v>353</v>
      </c>
      <c r="L15" s="8" t="s">
        <v>110</v>
      </c>
      <c r="M15" s="9" t="s">
        <v>113</v>
      </c>
      <c r="N15" s="8" t="s">
        <v>112</v>
      </c>
      <c r="O15" s="9" t="s">
        <v>113</v>
      </c>
      <c r="P15" s="9">
        <v>24000</v>
      </c>
    </row>
    <row r="16" s="17" customFormat="1">
      <c r="A16" s="17">
        <v>5</v>
      </c>
      <c r="B16" s="17" t="s">
        <v>348</v>
      </c>
      <c r="C16" s="1" t="s">
        <v>349</v>
      </c>
      <c r="D16" s="17" t="s">
        <v>63</v>
      </c>
      <c r="E16" s="17" t="s">
        <v>350</v>
      </c>
      <c r="F16" s="17" t="s">
        <v>351</v>
      </c>
      <c r="G16" s="17" t="s">
        <v>106</v>
      </c>
      <c r="H16" s="17" t="s">
        <v>6</v>
      </c>
      <c r="I16" s="17" t="s">
        <v>352</v>
      </c>
      <c r="J16" s="8" t="s">
        <v>108</v>
      </c>
      <c r="K16" s="9" t="s">
        <v>353</v>
      </c>
      <c r="L16" s="8" t="s">
        <v>110</v>
      </c>
      <c r="M16" s="9" t="s">
        <v>113</v>
      </c>
      <c r="N16" s="8" t="s">
        <v>112</v>
      </c>
      <c r="O16" s="9" t="s">
        <v>113</v>
      </c>
      <c r="P16" s="9">
        <v>24000</v>
      </c>
    </row>
    <row r="17" s="17" customFormat="1">
      <c r="A17" s="17">
        <v>5</v>
      </c>
      <c r="B17" s="17" t="s">
        <v>348</v>
      </c>
      <c r="C17" s="1" t="s">
        <v>349</v>
      </c>
      <c r="D17" s="17" t="s">
        <v>63</v>
      </c>
      <c r="E17" s="17" t="s">
        <v>350</v>
      </c>
      <c r="F17" s="17" t="s">
        <v>351</v>
      </c>
      <c r="G17" s="17" t="s">
        <v>106</v>
      </c>
      <c r="H17" s="17" t="s">
        <v>6</v>
      </c>
      <c r="I17" s="17" t="s">
        <v>352</v>
      </c>
      <c r="J17" s="8" t="s">
        <v>108</v>
      </c>
      <c r="K17" s="9" t="s">
        <v>353</v>
      </c>
      <c r="L17" s="8" t="s">
        <v>110</v>
      </c>
      <c r="M17" s="9" t="s">
        <v>113</v>
      </c>
      <c r="N17" s="8" t="s">
        <v>112</v>
      </c>
      <c r="O17" s="9" t="s">
        <v>113</v>
      </c>
      <c r="P17" s="9">
        <v>24000</v>
      </c>
    </row>
    <row r="18" s="17" customFormat="1">
      <c r="A18" s="17">
        <v>5</v>
      </c>
      <c r="B18" s="17" t="s">
        <v>348</v>
      </c>
      <c r="C18" s="1" t="s">
        <v>349</v>
      </c>
      <c r="D18" s="17" t="s">
        <v>63</v>
      </c>
      <c r="E18" s="17" t="s">
        <v>350</v>
      </c>
      <c r="F18" s="17" t="s">
        <v>351</v>
      </c>
      <c r="G18" s="17" t="s">
        <v>106</v>
      </c>
      <c r="H18" s="17" t="s">
        <v>6</v>
      </c>
      <c r="I18" s="17" t="s">
        <v>352</v>
      </c>
      <c r="J18" s="8" t="s">
        <v>108</v>
      </c>
      <c r="K18" s="9" t="s">
        <v>353</v>
      </c>
      <c r="L18" s="8" t="s">
        <v>110</v>
      </c>
      <c r="M18" s="9" t="s">
        <v>113</v>
      </c>
      <c r="N18" s="8" t="s">
        <v>112</v>
      </c>
      <c r="O18" s="9" t="s">
        <v>113</v>
      </c>
      <c r="P18" s="9">
        <v>24000</v>
      </c>
    </row>
  </sheetData>
  <dataValidations count="4">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19:O201">
      <formula1>Hidden_3_Tabla_37178514</formula1>
    </dataValidation>
    <dataValidation type="list" allowBlank="1" showErrorMessage="1" sqref="O4:O18">
      <formula1>Hidden_3_Tabla_37178413</formula1>
    </dataValidation>
  </dataValidations>
  <hyperlinks>
    <hyperlink ref="C4" r:id="rId15"/>
    <hyperlink ref="C5" r:id="rId16"/>
    <hyperlink ref="C6" r:id="rId17"/>
    <hyperlink ref="C7" r:id="rId18"/>
    <hyperlink ref="C8" r:id="rId19"/>
    <hyperlink ref="C9" r:id="rId20"/>
    <hyperlink ref="C10" r:id="rId21"/>
    <hyperlink ref="C11" r:id="rId22"/>
    <hyperlink ref="C12" r:id="rId23"/>
    <hyperlink ref="C13" r:id="rId24"/>
    <hyperlink ref="C14" r:id="rId25"/>
    <hyperlink ref="C15" r:id="rId26"/>
    <hyperlink ref="C16" r:id="rId27"/>
    <hyperlink ref="C17" r:id="rId28"/>
    <hyperlink ref="C18" r:id="rId29"/>
  </hyperlink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2019-04-03T20:53:06Z</dcterms:created>
  <dcterms:modified xsi:type="dcterms:W3CDTF">2019-04-12T21:14:23Z</dcterms:modified>
</cp:coreProperties>
</file>